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91c23fac4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2fadebfd163a4641"/>
    <x:sheet xmlns:r="http://schemas.openxmlformats.org/officeDocument/2006/relationships" name="Lead Ledger" sheetId="2" r:id="R37e7f004642646ca"/>
    <x:sheet xmlns:r="http://schemas.openxmlformats.org/officeDocument/2006/relationships" name="Fictional Example" sheetId="3" r:id="R2d86a0258bca452e"/>
    <x:sheet xmlns:r="http://schemas.openxmlformats.org/officeDocument/2006/relationships" name="Definitions" sheetId="4" r:id="R2dad0965e0474d09"/>
  </x:sheets>
</x:workbook>
</file>

<file path=xl/comments1.xml><?xml version="1.0" encoding="utf-8"?>
<x:comments xmlns:x="http://schemas.openxmlformats.org/spreadsheetml/2006/main">
  <x:authors>
    <x:author>tc={74785ACE-1A03-F82A-94B3-CD1CF2E49AF6}</x:author>
    <x:author>tc={2DE329B6-5D3F-A3FF-B82C-64DA5C31480E}</x:author>
    <x:author>tc={517AC45B-FB59-F50E-6304-11D2F2487FF8}</x:author>
  </x:authors>
  <x:commentList>
    <x:comment ref="A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Cohort start is the lead acquisition date, not the appointment, contract, completion, or collection date.</x:t>
        </x:r>
      </x:text>
    </x:comment>
    <x:comment ref="M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company’s documented eligible gross-profit definition consistently across every compared source.</x:t>
        </x:r>
      </x:text>
    </x:comment>
    <x:comment ref="T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Profit-based ROI = (eligible GP − source cost − attributable sales labor) ÷ (source cost + attributable sales labor).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$#,##0.00"/>
    <x:numFmt numFmtId="202" formatCode="0.00x"/>
    <x:numFmt numFmtId="203" formatCode="0.0%"/>
  </x:numFmts>
  <x:fonts count="9">
    <x:font>
      <x:sz val="11"/>
      <x:name val="Carlito"/>
    </x:font>
    <x:font>
      <x:b/>
      <x:sz val="20"/>
      <x:color rgb="FFFFFFFF"/>
      <x:name val="Carlito"/>
    </x:font>
    <x:font>
      <x:sz val="14"/>
      <x:color rgb="FF2D3748"/>
      <x:name val="Carlito"/>
    </x:font>
    <x:font>
      <x:b/>
      <x:sz val="12"/>
      <x:color rgb="FFFFFFFF"/>
      <x:name val="Carlito"/>
    </x:font>
    <x:font>
      <x:b/>
      <x:sz val="12"/>
      <x:color rgb="FF00BCD4"/>
      <x:name val="Carlito"/>
    </x:font>
    <x:font>
      <x:sz val="12"/>
      <x:color rgb="FF152E47"/>
      <x:name val="Carlito"/>
    </x:font>
    <x:font>
      <x:sz val="11"/>
      <x:color rgb="FF2D3748"/>
      <x:name val="Carlito"/>
    </x:font>
    <x:font>
      <x:b/>
      <x:sz val="10"/>
      <x:color rgb="FFFFFFFF"/>
      <x:name val="Carlito"/>
    </x:font>
    <x:font>
      <x:b/>
      <x:sz val="11"/>
      <x:color rgb="FF9B2C2C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60B11"/>
      </x:patternFill>
    </x:fill>
    <x:fill>
      <x:patternFill patternType="solid">
        <x:fgColor rgb="FFF9FAFB"/>
      </x:patternFill>
    </x:fill>
    <x:fill>
      <x:patternFill patternType="solid">
        <x:fgColor rgb="FF152E47"/>
      </x:patternFill>
    </x:fill>
    <x:fill>
      <x:patternFill patternType="solid">
        <x:fgColor rgb="FFE8F8FB"/>
      </x:patternFill>
    </x:fill>
    <x:fill>
      <x:patternFill patternType="solid">
        <x:fgColor rgb="FFF4F6F8"/>
      </x:patternFill>
    </x:fill>
    <x:fill>
      <x:patternFill patternType="solid">
        <x:fgColor rgb="FFFFF8D8"/>
      </x:patternFill>
    </x:fill>
    <x:fill>
      <x:patternFill patternType="solid">
        <x:fgColor rgb="FFFFF1F0"/>
      </x:patternFill>
    </x:fill>
  </x:fills>
  <x:borders count="28">
    <x:border/>
    <x:border>
      <x:bottom style="thin">
        <x:color rgb="FFD7E0E8"/>
      </x:bottom>
    </x:border>
    <x:border>
      <x:top style="thin">
        <x:color rgb="FFD7E0E8"/>
      </x:top>
      <x:bottom style="thin">
        <x:color rgb="FFD7E0E8"/>
      </x:bottom>
    </x:border>
    <x:border>
      <x:top style="thin">
        <x:color rgb="FFD7E0E8"/>
      </x:top>
    </x:border>
    <x:border>
      <x:left style="thin">
        <x:color rgb="FF00BCD4"/>
      </x:left>
      <x:top style="thin">
        <x:color rgb="FF00BCD4"/>
      </x:top>
    </x:border>
    <x:border>
      <x:top style="thin">
        <x:color rgb="FF00BCD4"/>
      </x:top>
    </x:border>
    <x:border>
      <x:right style="thin">
        <x:color rgb="FF00BCD4"/>
      </x:right>
      <x:top style="thin">
        <x:color rgb="FF00BCD4"/>
      </x:top>
    </x:border>
    <x:border>
      <x:left style="thin">
        <x:color rgb="FF00BCD4"/>
      </x:left>
    </x:border>
    <x:border>
      <x:right style="thin">
        <x:color rgb="FF00BCD4"/>
      </x:right>
    </x:border>
    <x:border>
      <x:left style="thin">
        <x:color rgb="FF00BCD4"/>
      </x:left>
      <x:bottom style="thin">
        <x:color rgb="FF00BCD4"/>
      </x:bottom>
    </x:border>
    <x:border>
      <x:bottom style="thin">
        <x:color rgb="FF00BCD4"/>
      </x:bottom>
    </x:border>
    <x:border>
      <x:right style="thin">
        <x:color rgb="FF00BCD4"/>
      </x:right>
      <x:bottom style="thin">
        <x:color rgb="FF00BCD4"/>
      </x:bottom>
    </x:border>
    <x:border>
      <x:left style="thin">
        <x:color rgb="FFD7E0E8"/>
      </x:left>
      <x:top style="thin">
        <x:color rgb="FFD7E0E8"/>
      </x:top>
    </x:border>
    <x:border>
      <x:right style="thin">
        <x:color rgb="FFD7E0E8"/>
      </x:right>
      <x:top style="thin">
        <x:color rgb="FFD7E0E8"/>
      </x:top>
    </x:border>
    <x:border>
      <x:left style="thin">
        <x:color rgb="FFD7E0E8"/>
      </x:left>
    </x:border>
    <x:border>
      <x:right style="thin">
        <x:color rgb="FFD7E0E8"/>
      </x:right>
    </x:border>
    <x:border>
      <x:left style="thin">
        <x:color rgb="FFD7E0E8"/>
      </x:left>
      <x:bottom style="thin">
        <x:color rgb="FFD7E0E8"/>
      </x:bottom>
    </x:border>
    <x:border>
      <x:right style="thin">
        <x:color rgb="FFD7E0E8"/>
      </x:right>
      <x:bottom style="thin">
        <x:color rgb="FFD7E0E8"/>
      </x:bottom>
    </x:border>
    <x:border>
      <x:right style="thin">
        <x:color rgb="FF5D7184"/>
      </x:right>
    </x:border>
    <x:border>
      <x:left style="thin">
        <x:color rgb="FF5D7184"/>
      </x:left>
      <x:right style="thin">
        <x:color rgb="FF5D7184"/>
      </x:right>
    </x:border>
    <x:border>
      <x:left style="thin">
        <x:color rgb="FF5D7184"/>
      </x:left>
    </x:border>
    <x:border>
      <x:bottom style="thin">
        <x:color rgb="FFE7EDF2"/>
      </x:bottom>
    </x:border>
    <x:border>
      <x:top style="thin">
        <x:color rgb="FFE7EDF2"/>
      </x:top>
      <x:bottom style="thin">
        <x:color rgb="FFE7EDF2"/>
      </x:bottom>
    </x:border>
    <x:border>
      <x:top style="thin">
        <x:color rgb="FFE7EDF2"/>
      </x:top>
    </x:border>
    <x:border>
      <x:right style="thin">
        <x:color rgb="FF5D7184"/>
      </x:right>
      <x:bottom style="thin">
        <x:color rgb="FFD7E0E8"/>
      </x:bottom>
    </x:border>
    <x:border>
      <x:left style="thin">
        <x:color rgb="FF5D7184"/>
      </x:left>
      <x:right style="thin">
        <x:color rgb="FF5D7184"/>
      </x:right>
      <x:bottom style="thin">
        <x:color rgb="FFD7E0E8"/>
      </x:bottom>
    </x:border>
    <x:border>
      <x:right style="thin">
        <x:color rgb="FF5D7184"/>
      </x:right>
      <x:top style="thin">
        <x:color rgb="FFD7E0E8"/>
      </x:top>
      <x:bottom style="thin">
        <x:color rgb="FFD7E0E8"/>
      </x:bottom>
    </x:border>
    <x:border>
      <x:right style="thin">
        <x:color rgb="FF5D7184"/>
      </x:right>
      <x:top style="thin">
        <x:color rgb="FFD7E0E8"/>
      </x:top>
    </x:border>
  </x:borders>
  <x:cellStyleXfs count="1">
    <x:xf numFmtId="0" fontId="0" fillId="0" borderId="0"/>
  </x:cellStyleXfs>
  <x:cellXfs count="16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/>
    <x:xf numFmtId="0" fontId="0" fillId="0" borderId="3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10" xfId="0" applyNumberFormat="1" applyFont="1" applyFill="1" applyBorder="1" applyAlignment="1">
      <x:alignment wrapText="1"/>
    </x:xf>
    <x:xf numFmtId="0" fontId="5" fillId="5" borderId="11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5" fillId="5" borderId="10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12" xfId="0" applyNumberFormat="1" applyFont="1" applyFill="1" applyBorder="1"/>
    <x:xf numFmtId="0" fontId="6" fillId="3" borderId="3" xfId="0" applyNumberFormat="1" applyFont="1" applyFill="1" applyBorder="1"/>
    <x:xf numFmtId="0" fontId="6" fillId="3" borderId="13" xfId="0" applyNumberFormat="1" applyFont="1" applyFill="1" applyBorder="1"/>
    <x:xf numFmtId="0" fontId="6" fillId="3" borderId="14" xfId="0" applyNumberFormat="1" applyFont="1" applyFill="1" applyBorder="1"/>
    <x:xf numFmtId="0" fontId="6" fillId="3" borderId="15" xfId="0" applyNumberFormat="1" applyFont="1" applyFill="1" applyBorder="1"/>
    <x:xf numFmtId="0" fontId="6" fillId="3" borderId="16" xfId="0" applyNumberFormat="1" applyFont="1" applyFill="1" applyBorder="1"/>
    <x:xf numFmtId="0" fontId="6" fillId="3" borderId="1" xfId="0" applyNumberFormat="1" applyFont="1" applyFill="1" applyBorder="1"/>
    <x:xf numFmtId="0" fontId="6" fillId="3" borderId="17" xfId="0" applyNumberFormat="1" applyFont="1" applyFill="1" applyBorder="1"/>
    <x:xf numFmtId="0" fontId="6" fillId="3" borderId="12" xfId="0" applyNumberFormat="1" applyFont="1" applyFill="1" applyBorder="1" applyAlignment="1">
      <x:alignment wrapText="1"/>
    </x:xf>
    <x:xf numFmtId="0" fontId="6" fillId="3" borderId="3" xfId="0" applyNumberFormat="1" applyFont="1" applyFill="1" applyBorder="1" applyAlignment="1">
      <x:alignment wrapText="1"/>
    </x:xf>
    <x:xf numFmtId="0" fontId="6" fillId="3" borderId="13" xfId="0" applyNumberFormat="1" applyFont="1" applyFill="1" applyBorder="1" applyAlignment="1">
      <x:alignment wrapText="1"/>
    </x:xf>
    <x:xf numFmtId="0" fontId="6" fillId="3" borderId="14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wrapText="1"/>
    </x:xf>
    <x:xf numFmtId="0" fontId="6" fillId="3" borderId="15" xfId="0" applyNumberFormat="1" applyFont="1" applyFill="1" applyBorder="1" applyAlignment="1">
      <x:alignment wrapText="1"/>
    </x:xf>
    <x:xf numFmtId="0" fontId="6" fillId="3" borderId="16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wrapText="1"/>
    </x:xf>
    <x:xf numFmtId="0" fontId="6" fillId="3" borderId="17" xfId="0" applyNumberFormat="1" applyFont="1" applyFill="1" applyBorder="1" applyAlignment="1">
      <x:alignment wrapText="1"/>
    </x:xf>
    <x:xf numFmtId="0" fontId="6" fillId="3" borderId="12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0" fontId="6" fillId="3" borderId="13" xfId="0" applyNumberFormat="1" applyFont="1" applyFill="1" applyBorder="1" applyAlignment="1">
      <x:alignment vertical="center" wrapText="1"/>
    </x:xf>
    <x:xf numFmtId="0" fontId="6" fillId="3" borderId="14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0" fontId="6" fillId="3" borderId="15" xfId="0" applyNumberFormat="1" applyFont="1" applyFill="1" applyBorder="1" applyAlignment="1">
      <x:alignment vertical="center" wrapText="1"/>
    </x:xf>
    <x:xf numFmtId="0" fontId="6" fillId="3" borderId="16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 applyAlignment="1">
      <x:alignment vertical="center" wrapText="1"/>
    </x:xf>
    <x:xf numFmtId="0" fontId="6" fillId="3" borderId="17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18" xfId="0" applyNumberFormat="1" applyFont="1" applyFill="1" applyBorder="1" applyAlignment="1">
      <x:alignment vertical="center" wrapText="1"/>
    </x:xf>
    <x:xf numFmtId="0" fontId="7" fillId="4" borderId="19" xfId="0" applyNumberFormat="1" applyFont="1" applyFill="1" applyBorder="1" applyAlignment="1">
      <x:alignment vertical="center" wrapText="1"/>
    </x:xf>
    <x:xf numFmtId="0" fontId="7" fillId="4" borderId="2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0" fillId="7" borderId="21" xfId="0" applyNumberFormat="1" applyFont="1" applyFill="1" applyBorder="1"/>
    <x:xf numFmtId="0" fontId="0" fillId="5" borderId="21" xfId="0" applyNumberFormat="1" applyFont="1" applyFill="1" applyBorder="1"/>
    <x:xf numFmtId="0" fontId="0" fillId="7" borderId="22" xfId="0" applyNumberFormat="1" applyFont="1" applyFill="1" applyBorder="1"/>
    <x:xf numFmtId="0" fontId="0" fillId="5" borderId="22" xfId="0" applyNumberFormat="1" applyFont="1" applyFill="1" applyBorder="1"/>
    <x:xf numFmtId="0" fontId="0" fillId="7" borderId="23" xfId="0" applyNumberFormat="1" applyFont="1" applyFill="1" applyBorder="1"/>
    <x:xf numFmtId="0" fontId="0" fillId="5" borderId="23" xfId="0" applyNumberFormat="1" applyFont="1" applyFill="1" applyBorder="1"/>
    <x:xf numFmtId="200" fontId="0" fillId="7" borderId="21" xfId="0" applyNumberFormat="1" applyFont="1" applyFill="1" applyBorder="1"/>
    <x:xf numFmtId="200" fontId="0" fillId="7" borderId="22" xfId="0" applyNumberFormat="1" applyFont="1" applyFill="1" applyBorder="1"/>
    <x:xf numFmtId="200" fontId="0" fillId="7" borderId="23" xfId="0" applyNumberFormat="1" applyFont="1" applyFill="1" applyBorder="1"/>
    <x:xf numFmtId="201" fontId="0" fillId="7" borderId="21" xfId="0" applyNumberFormat="1" applyFont="1" applyFill="1" applyBorder="1"/>
    <x:xf numFmtId="201" fontId="0" fillId="7" borderId="22" xfId="0" applyNumberFormat="1" applyFont="1" applyFill="1" applyBorder="1"/>
    <x:xf numFmtId="201" fontId="0" fillId="7" borderId="23" xfId="0" applyNumberFormat="1" applyFont="1" applyFill="1" applyBorder="1"/>
    <x:xf numFmtId="201" fontId="0" fillId="5" borderId="21" xfId="0" applyNumberFormat="1" applyFont="1" applyFill="1" applyBorder="1"/>
    <x:xf numFmtId="201" fontId="0" fillId="5" borderId="22" xfId="0" applyNumberFormat="1" applyFont="1" applyFill="1" applyBorder="1"/>
    <x:xf numFmtId="201" fontId="0" fillId="5" borderId="23" xfId="0" applyNumberFormat="1" applyFont="1" applyFill="1" applyBorder="1"/>
    <x:xf numFmtId="202" fontId="0" fillId="5" borderId="21" xfId="0" applyNumberFormat="1" applyFont="1" applyFill="1" applyBorder="1"/>
    <x:xf numFmtId="202" fontId="0" fillId="5" borderId="22" xfId="0" applyNumberFormat="1" applyFont="1" applyFill="1" applyBorder="1"/>
    <x:xf numFmtId="202" fontId="0" fillId="5" borderId="23" xfId="0" applyNumberFormat="1" applyFont="1" applyFill="1" applyBorder="1"/>
    <x:xf numFmtId="203" fontId="0" fillId="5" borderId="21" xfId="0" applyNumberFormat="1" applyFont="1" applyFill="1" applyBorder="1"/>
    <x:xf numFmtId="203" fontId="0" fillId="5" borderId="22" xfId="0" applyNumberFormat="1" applyFont="1" applyFill="1" applyBorder="1"/>
    <x:xf numFmtId="203" fontId="0" fillId="5" borderId="23" xfId="0" applyNumberFormat="1" applyFont="1" applyFill="1" applyBorder="1"/>
    <x:xf numFmtId="200" fontId="0" fillId="7" borderId="21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201" fontId="0" fillId="7" borderId="21" xfId="0" applyNumberFormat="1" applyFont="1" applyFill="1" applyBorder="1" applyAlignment="1">
      <x:alignment wrapText="1"/>
    </x:xf>
    <x:xf numFmtId="201" fontId="0" fillId="5" borderId="21" xfId="0" applyNumberFormat="1" applyFont="1" applyFill="1" applyBorder="1" applyAlignment="1">
      <x:alignment wrapText="1"/>
    </x:xf>
    <x:xf numFmtId="202" fontId="0" fillId="5" borderId="21" xfId="0" applyNumberFormat="1" applyFont="1" applyFill="1" applyBorder="1" applyAlignment="1">
      <x:alignment wrapText="1"/>
    </x:xf>
    <x:xf numFmtId="203" fontId="0" fillId="5" borderId="21" xfId="0" applyNumberFormat="1" applyFont="1" applyFill="1" applyBorder="1" applyAlignment="1">
      <x:alignment wrapText="1"/>
    </x:xf>
    <x:xf numFmtId="200" fontId="0" fillId="7" borderId="22" xfId="0" applyNumberFormat="1" applyFont="1" applyFill="1" applyBorder="1" applyAlignment="1">
      <x:alignment wrapText="1"/>
    </x:xf>
    <x:xf numFmtId="0" fontId="0" fillId="7" borderId="22" xfId="0" applyNumberFormat="1" applyFont="1" applyFill="1" applyBorder="1" applyAlignment="1">
      <x:alignment wrapText="1"/>
    </x:xf>
    <x:xf numFmtId="201" fontId="0" fillId="7" borderId="22" xfId="0" applyNumberFormat="1" applyFont="1" applyFill="1" applyBorder="1" applyAlignment="1">
      <x:alignment wrapText="1"/>
    </x:xf>
    <x:xf numFmtId="201" fontId="0" fillId="5" borderId="22" xfId="0" applyNumberFormat="1" applyFont="1" applyFill="1" applyBorder="1" applyAlignment="1">
      <x:alignment wrapText="1"/>
    </x:xf>
    <x:xf numFmtId="202" fontId="0" fillId="5" borderId="22" xfId="0" applyNumberFormat="1" applyFont="1" applyFill="1" applyBorder="1" applyAlignment="1">
      <x:alignment wrapText="1"/>
    </x:xf>
    <x:xf numFmtId="203" fontId="0" fillId="5" borderId="22" xfId="0" applyNumberFormat="1" applyFont="1" applyFill="1" applyBorder="1" applyAlignment="1">
      <x:alignment wrapText="1"/>
    </x:xf>
    <x:xf numFmtId="200" fontId="0" fillId="7" borderId="23" xfId="0" applyNumberFormat="1" applyFont="1" applyFill="1" applyBorder="1" applyAlignment="1">
      <x:alignment wrapText="1"/>
    </x:xf>
    <x:xf numFmtId="0" fontId="0" fillId="7" borderId="23" xfId="0" applyNumberFormat="1" applyFont="1" applyFill="1" applyBorder="1" applyAlignment="1">
      <x:alignment wrapText="1"/>
    </x:xf>
    <x:xf numFmtId="201" fontId="0" fillId="7" borderId="23" xfId="0" applyNumberFormat="1" applyFont="1" applyFill="1" applyBorder="1" applyAlignment="1">
      <x:alignment wrapText="1"/>
    </x:xf>
    <x:xf numFmtId="201" fontId="0" fillId="5" borderId="23" xfId="0" applyNumberFormat="1" applyFont="1" applyFill="1" applyBorder="1" applyAlignment="1">
      <x:alignment wrapText="1"/>
    </x:xf>
    <x:xf numFmtId="202" fontId="0" fillId="5" borderId="23" xfId="0" applyNumberFormat="1" applyFont="1" applyFill="1" applyBorder="1" applyAlignment="1">
      <x:alignment wrapText="1"/>
    </x:xf>
    <x:xf numFmtId="203" fontId="0" fillId="5" borderId="23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200" fontId="0" fillId="7" borderId="0" xfId="0" applyNumberFormat="1" applyFont="1" applyFill="1" applyBorder="1"/>
    <x:xf numFmtId="201" fontId="0" fillId="7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3" fontId="0" fillId="5" borderId="0" xfId="0" applyNumberFormat="1" applyFont="1" applyFill="1" applyBorder="1"/>
    <x:xf numFmtId="0" fontId="7" fillId="4" borderId="24" xfId="0" applyNumberFormat="1" applyFont="1" applyFill="1" applyBorder="1" applyAlignment="1">
      <x:alignment vertical="center" wrapText="1"/>
    </x:xf>
    <x:xf numFmtId="0" fontId="7" fillId="4" borderId="25" xfId="0" applyNumberFormat="1" applyFont="1" applyFill="1" applyBorder="1" applyAlignment="1">
      <x:alignment vertical="center" wrapText="1"/>
    </x:xf>
    <x:xf numFmtId="200" fontId="0" fillId="7" borderId="2" xfId="0" applyNumberFormat="1" applyFont="1" applyFill="1" applyBorder="1"/>
    <x:xf numFmtId="0" fontId="0" fillId="7" borderId="2" xfId="0" applyNumberFormat="1" applyFont="1" applyFill="1" applyBorder="1"/>
    <x:xf numFmtId="201" fontId="0" fillId="7" borderId="2" xfId="0" applyNumberFormat="1" applyFont="1" applyFill="1" applyBorder="1"/>
    <x:xf numFmtId="201" fontId="0" fillId="5" borderId="2" xfId="0" applyNumberFormat="1" applyFont="1" applyFill="1" applyBorder="1"/>
    <x:xf numFmtId="202" fontId="0" fillId="5" borderId="2" xfId="0" applyNumberFormat="1" applyFont="1" applyFill="1" applyBorder="1"/>
    <x:xf numFmtId="203" fontId="0" fillId="5" borderId="2" xfId="0" applyNumberFormat="1" applyFont="1" applyFill="1" applyBorder="1"/>
    <x:xf numFmtId="203" fontId="0" fillId="5" borderId="26" xfId="0" applyNumberFormat="1" applyFont="1" applyFill="1" applyBorder="1"/>
    <x:xf numFmtId="200" fontId="0" fillId="7" borderId="3" xfId="0" applyNumberFormat="1" applyFont="1" applyFill="1" applyBorder="1"/>
    <x:xf numFmtId="0" fontId="0" fillId="7" borderId="3" xfId="0" applyNumberFormat="1" applyFont="1" applyFill="1" applyBorder="1"/>
    <x:xf numFmtId="201" fontId="0" fillId="7" borderId="3" xfId="0" applyNumberFormat="1" applyFont="1" applyFill="1" applyBorder="1"/>
    <x:xf numFmtId="201" fontId="0" fillId="5" borderId="3" xfId="0" applyNumberFormat="1" applyFont="1" applyFill="1" applyBorder="1"/>
    <x:xf numFmtId="202" fontId="0" fillId="5" borderId="3" xfId="0" applyNumberFormat="1" applyFont="1" applyFill="1" applyBorder="1"/>
    <x:xf numFmtId="203" fontId="0" fillId="5" borderId="3" xfId="0" applyNumberFormat="1" applyFont="1" applyFill="1" applyBorder="1"/>
    <x:xf numFmtId="203" fontId="0" fillId="5" borderId="27" xfId="0" applyNumberFormat="1" applyFont="1" applyFill="1" applyBorder="1"/>
    <x:xf numFmtId="200" fontId="0" fillId="7" borderId="2" xfId="0" applyNumberFormat="1" applyFont="1" applyFill="1" applyBorder="1" applyAlignment="1">
      <x:alignment wrapText="1"/>
    </x:xf>
    <x:xf numFmtId="0" fontId="0" fillId="7" borderId="2" xfId="0" applyNumberFormat="1" applyFont="1" applyFill="1" applyBorder="1" applyAlignment="1">
      <x:alignment wrapText="1"/>
    </x:xf>
    <x:xf numFmtId="201" fontId="0" fillId="7" borderId="2" xfId="0" applyNumberFormat="1" applyFont="1" applyFill="1" applyBorder="1" applyAlignment="1">
      <x:alignment wrapText="1"/>
    </x:xf>
    <x:xf numFmtId="201" fontId="0" fillId="5" borderId="2" xfId="0" applyNumberFormat="1" applyFont="1" applyFill="1" applyBorder="1" applyAlignment="1">
      <x:alignment wrapText="1"/>
    </x:xf>
    <x:xf numFmtId="202" fontId="0" fillId="5" borderId="2" xfId="0" applyNumberFormat="1" applyFont="1" applyFill="1" applyBorder="1" applyAlignment="1">
      <x:alignment wrapText="1"/>
    </x:xf>
    <x:xf numFmtId="203" fontId="0" fillId="5" borderId="2" xfId="0" applyNumberFormat="1" applyFont="1" applyFill="1" applyBorder="1" applyAlignment="1">
      <x:alignment wrapText="1"/>
    </x:xf>
    <x:xf numFmtId="203" fontId="0" fillId="5" borderId="26" xfId="0" applyNumberFormat="1" applyFont="1" applyFill="1" applyBorder="1" applyAlignment="1">
      <x:alignment wrapText="1"/>
    </x:xf>
    <x:xf numFmtId="200" fontId="0" fillId="7" borderId="3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201" fontId="0" fillId="7" borderId="3" xfId="0" applyNumberFormat="1" applyFont="1" applyFill="1" applyBorder="1" applyAlignment="1">
      <x:alignment wrapText="1"/>
    </x:xf>
    <x:xf numFmtId="201" fontId="0" fillId="5" borderId="3" xfId="0" applyNumberFormat="1" applyFont="1" applyFill="1" applyBorder="1" applyAlignment="1">
      <x:alignment wrapText="1"/>
    </x:xf>
    <x:xf numFmtId="202" fontId="0" fillId="5" borderId="3" xfId="0" applyNumberFormat="1" applyFont="1" applyFill="1" applyBorder="1" applyAlignment="1">
      <x:alignment wrapText="1"/>
    </x:xf>
    <x:xf numFmtId="203" fontId="0" fillId="5" borderId="3" xfId="0" applyNumberFormat="1" applyFont="1" applyFill="1" applyBorder="1" applyAlignment="1">
      <x:alignment wrapText="1"/>
    </x:xf>
    <x:xf numFmtId="203" fontId="0" fillId="5" borderId="27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a6ce4600c41b0" /><Relationship Type="http://schemas.openxmlformats.org/officeDocument/2006/relationships/theme" Target="/xl/theme/theme1.xml" Id="R68fe3bfcca924df5" /><Relationship Type="http://schemas.openxmlformats.org/officeDocument/2006/relationships/sharedStrings" Target="/xl/sharedStrings.xml" Id="R9115f03eafcd40e6" /><Relationship Type="http://schemas.openxmlformats.org/officeDocument/2006/relationships/worksheet" Target="/xl/worksheets/sheet1.xml" Id="R2fadebfd163a4641" /><Relationship Type="http://schemas.openxmlformats.org/officeDocument/2006/relationships/worksheet" Target="/xl/worksheets/sheet2.xml" Id="R37e7f004642646ca" /><Relationship Type="http://schemas.openxmlformats.org/officeDocument/2006/relationships/worksheet" Target="/xl/worksheets/sheet3.xml" Id="R2d86a0258bca452e" /><Relationship Type="http://schemas.openxmlformats.org/officeDocument/2006/relationships/worksheet" Target="/xl/worksheets/sheet4.xml" Id="R2dad0965e0474d09" /><Relationship Type="http://schemas.microsoft.com/office/2017/10/relationships/person" Target="/xl/persons/person.xml" Id="Rb856f17745194fd3" /></Relationships>
</file>

<file path=xl/persons/person.xml><?xml version="1.0" encoding="utf-8"?>
<xltc:personList xmlns:xltc="http://schemas.microsoft.com/office/spreadsheetml/2018/threadedcomments">
  <xltc:person displayName="Tim Nussbeck" id="{B0A83748-E15E-4B8A-9ACB-50994B04FD92}"/>
</xltc:personList>
</file>

<file path=xl/tables/table1.xml><?xml version="1.0" encoding="utf-8"?>
<x:table xmlns:x="http://schemas.openxmlformats.org/spreadsheetml/2006/main" id="1" name="LeadLedgerTable" displayName="LeadLedgerTable" ref="A5:V205" headerRowCount="1" totalsRowCount="0" totalsRowShown="0">
  <x:tableColumns count="22">
    <x:tableColumn id="1" name="Cohort start"/>
    <x:tableColumn id="2" name="Market"/>
    <x:tableColumn id="3" name="Job type"/>
    <x:tableColumn id="4" name="Lead source"/>
    <x:tableColumn id="5" name="All-in source cost"/>
    <x:tableColumn id="6" name="Attributable sales labor"/>
    <x:tableColumn id="7" name="Delivered leads"/>
    <x:tableColumn id="8" name="Qualified leads"/>
    <x:tableColumn id="9" name="Appointments held"/>
    <x:tableColumn id="10" name="Signed jobs"/>
    <x:tableColumn id="11" name="Completed jobs"/>
    <x:tableColumn id="12" name="Collected revenue"/>
    <x:tableColumn id="13" name="Eligible gross profit"/>
    <x:tableColumn id="14" name="Maturity cutoff"/>
    <x:tableColumn id="15" name="Status"/>
    <x:tableColumn id="16" name="Cost / qualified lead"/>
    <x:tableColumn id="17" name="Cost / completed job"/>
    <x:tableColumn id="18" name="Customer acquisition cost"/>
    <x:tableColumn id="19" name="Collected-revenue ROAS"/>
    <x:tableColumn id="20" name="Profit-based ROI"/>
    <x:tableColumn id="21" name="Qualification rate"/>
    <x:tableColumn id="22" name="Completion r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A5" dT="2026-08-23T23:01:37.288" personId="{B0A83748-E15E-4B8A-9ACB-50994B04FD92}" id="{74785ACE-1A03-F82A-94B3-CD1CF2E49AF6}">
    <xltc:text>Cohort start is the lead acquisition date, not the appointment, contract, completion, or collection date.</xltc:text>
  </xltc:threadedComment>
  <xltc:threadedComment ref="M5" dT="2026-08-23T23:01:37.291" personId="{B0A83748-E15E-4B8A-9ACB-50994B04FD92}" id="{2DE329B6-5D3F-A3FF-B82C-64DA5C31480E}">
    <xltc:text>Use the company’s documented eligible gross-profit definition consistently across every compared source.</xltc:text>
  </xltc:threadedComment>
  <xltc:threadedComment ref="T5" dT="2026-08-23T23:01:37.291" personId="{B0A83748-E15E-4B8A-9ACB-50994B04FD92}" id="{517AC45B-FB59-F50E-6304-11D2F2487FF8}">
    <xltc:text>Profit-based ROI = (eligible GP − source cost − attributable sales labor) ÷ (source cost + attributable sales labor).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62730c0da783428f" /><Relationship Type="http://schemas.openxmlformats.org/officeDocument/2006/relationships/vmlDrawing" Target="/xl/drawings/vmldrawing.vml" Id="R553f7f42b50f46a2" /><Relationship Type="http://schemas.microsoft.com/office/2017/10/relationships/threadedComment" Target="/xl/threadedcomments/threadedcomment.xml" Id="R650107fe70b0424b" /><Relationship Type="http://schemas.openxmlformats.org/officeDocument/2006/relationships/table" Target="/xl/tables/table1.xml" Id="R9a35a18f272f49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8" customHeight="1">
      <x:c r="A1" s="3" t="str">
        <x:v>Roofing Lead Economics Measurement Standard · v1.0</x:v>
      </x:c>
      <x:c r="B1" s="3" t="str">
        <x:v>Roofing Lead Economics Measurement Standard · v1.0</x:v>
      </x:c>
      <x:c r="C1" s="3" t="str">
        <x:v>Roofing Lead Economics Measurement Standard · v1.0</x:v>
      </x:c>
      <x:c r="D1" s="3" t="str">
        <x:v>Roofing Lead Economics Measurement Standard · v1.0</x:v>
      </x:c>
      <x:c r="E1" s="3" t="str">
        <x:v>Roofing Lead Economics Measurement Standard · v1.0</x:v>
      </x:c>
      <x:c r="F1" s="3" t="str">
        <x:v>Roofing Lead Economics Measurement Standard · v1.0</x:v>
      </x:c>
      <x:c r="G1" s="3" t="str">
        <x:v>Roofing Lead Economics Measurement Standard · v1.0</x:v>
      </x:c>
      <x:c r="H1" s="3" t="str">
        <x:v>Roofing Lead Economics Measurement Standard · v1.0</x:v>
      </x:c>
    </x:row>
    <x:row r="2" ht="38" customHeight="1">
      <x:c r="A2" s="3" t="str">
        <x:v>Roofing Lead Economics Measurement Standard · v1.0</x:v>
      </x:c>
      <x:c r="B2" s="3" t="str">
        <x:v>Roofing Lead Economics Measurement Standard · v1.0</x:v>
      </x:c>
      <x:c r="C2" s="3" t="str">
        <x:v>Roofing Lead Economics Measurement Standard · v1.0</x:v>
      </x:c>
      <x:c r="D2" s="3" t="str">
        <x:v>Roofing Lead Economics Measurement Standard · v1.0</x:v>
      </x:c>
      <x:c r="E2" s="3" t="str">
        <x:v>Roofing Lead Economics Measurement Standard · v1.0</x:v>
      </x:c>
      <x:c r="F2" s="3" t="str">
        <x:v>Roofing Lead Economics Measurement Standard · v1.0</x:v>
      </x:c>
      <x:c r="G2" s="3" t="str">
        <x:v>Roofing Lead Economics Measurement Standard · v1.0</x:v>
      </x:c>
      <x:c r="H2" s="3" t="str">
        <x:v>Roofing Lead Economics Measurement Standard · v1.0</x:v>
      </x:c>
    </x:row>
    <x:row r="4">
      <x:c r="A4" s="6" t="str">
        <x:v>A blank, owner-controlled ledger for comparing lead sources from acquisition through completed work, collected revenue, and eligible gross profit.</x:v>
      </x:c>
      <x:c r="B4" s="6" t="str">
        <x:v>A blank, owner-controlled ledger for comparing lead sources from acquisition through completed work, collected revenue, and eligible gross profit.</x:v>
      </x:c>
      <x:c r="C4" s="6" t="str">
        <x:v>A blank, owner-controlled ledger for comparing lead sources from acquisition through completed work, collected revenue, and eligible gross profit.</x:v>
      </x:c>
      <x:c r="D4" s="6" t="str">
        <x:v>A blank, owner-controlled ledger for comparing lead sources from acquisition through completed work, collected revenue, and eligible gross profit.</x:v>
      </x:c>
      <x:c r="E4" s="6" t="str">
        <x:v>A blank, owner-controlled ledger for comparing lead sources from acquisition through completed work, collected revenue, and eligible gross profit.</x:v>
      </x:c>
      <x:c r="F4" s="6" t="str">
        <x:v>A blank, owner-controlled ledger for comparing lead sources from acquisition through completed work, collected revenue, and eligible gross profit.</x:v>
      </x:c>
      <x:c r="G4" s="6" t="str">
        <x:v>A blank, owner-controlled ledger for comparing lead sources from acquisition through completed work, collected revenue, and eligible gross profit.</x:v>
      </x:c>
      <x:c r="H4" s="6" t="str">
        <x:v>A blank, owner-controlled ledger for comparing lead sources from acquisition through completed work, collected revenue, and eligible gross profit.</x:v>
      </x:c>
    </x:row>
    <x:row r="5">
      <x:c r="A5" s="6" t="str">
        <x:v>A blank, owner-controlled ledger for comparing lead sources from acquisition through completed work, collected revenue, and eligible gross profit.</x:v>
      </x:c>
      <x:c r="B5" s="6" t="str">
        <x:v>A blank, owner-controlled ledger for comparing lead sources from acquisition through completed work, collected revenue, and eligible gross profit.</x:v>
      </x:c>
      <x:c r="C5" s="6" t="str">
        <x:v>A blank, owner-controlled ledger for comparing lead sources from acquisition through completed work, collected revenue, and eligible gross profit.</x:v>
      </x:c>
      <x:c r="D5" s="6" t="str">
        <x:v>A blank, owner-controlled ledger for comparing lead sources from acquisition through completed work, collected revenue, and eligible gross profit.</x:v>
      </x:c>
      <x:c r="E5" s="6" t="str">
        <x:v>A blank, owner-controlled ledger for comparing lead sources from acquisition through completed work, collected revenue, and eligible gross profit.</x:v>
      </x:c>
      <x:c r="F5" s="6" t="str">
        <x:v>A blank, owner-controlled ledger for comparing lead sources from acquisition through completed work, collected revenue, and eligible gross profit.</x:v>
      </x:c>
      <x:c r="G5" s="6" t="str">
        <x:v>A blank, owner-controlled ledger for comparing lead sources from acquisition through completed work, collected revenue, and eligible gross profit.</x:v>
      </x:c>
      <x:c r="H5" s="6" t="str">
        <x:v>A blank, owner-controlled ledger for comparing lead sources from acquisition through completed work, collected revenue, and eligible gross profit.</x:v>
      </x:c>
    </x:row>
    <x:row r="7" ht="26" customHeight="1">
      <x:c r="A7" s="9" t="str">
        <x:v>How to use the workbook</x:v>
      </x:c>
      <x:c r="B7" s="9" t="str">
        <x:v>How to use the workbook</x:v>
      </x:c>
      <x:c r="C7" s="9" t="str">
        <x:v>How to use the workbook</x:v>
      </x:c>
      <x:c r="D7" s="9" t="str">
        <x:v>How to use the workbook</x:v>
      </x:c>
      <x:c r="E7" s="9" t="str">
        <x:v>How to use the workbook</x:v>
      </x:c>
      <x:c r="F7" s="9" t="str">
        <x:v>How to use the workbook</x:v>
      </x:c>
      <x:c r="G7" s="9" t="str">
        <x:v>How to use the workbook</x:v>
      </x:c>
      <x:c r="H7" s="9" t="str">
        <x:v>How to use the workbook</x:v>
      </x:c>
    </x:row>
    <x:row r="8" ht="32" customHeight="1">
      <x:c r="A8" s="12" t="str">
        <x:v>1</x:v>
      </x:c>
      <x:c r="B8" s="13" t="str">
        <x:v>Create one row per source and acquisition cohort.</x:v>
      </x:c>
      <x:c r="C8" s="13"/>
      <x:c r="D8" s="13"/>
      <x:c r="E8" s="13"/>
      <x:c r="F8" s="13"/>
      <x:c r="G8" s="13"/>
      <x:c r="H8" s="13"/>
    </x:row>
    <x:row r="9" ht="32" customHeight="1">
      <x:c r="A9" s="14" t="str">
        <x:v>2</x:v>
      </x:c>
      <x:c r="B9" s="15" t="str">
        <x:v>Use the date the lead entered the company as the cohort anchor.</x:v>
      </x:c>
      <x:c r="C9" s="15"/>
      <x:c r="D9" s="15"/>
      <x:c r="E9" s="15"/>
      <x:c r="F9" s="15"/>
      <x:c r="G9" s="15"/>
      <x:c r="H9" s="15"/>
    </x:row>
    <x:row r="10" ht="32" customHeight="1">
      <x:c r="A10" s="14" t="str">
        <x:v>3</x:v>
      </x:c>
      <x:c r="B10" s="15" t="str">
        <x:v>Update outcomes in place as jobs sign, complete, and collect. Do not move them to a later cohort.</x:v>
      </x:c>
      <x:c r="C10" s="15"/>
      <x:c r="D10" s="15"/>
      <x:c r="E10" s="15"/>
      <x:c r="F10" s="15"/>
      <x:c r="G10" s="15"/>
      <x:c r="H10" s="15"/>
    </x:row>
    <x:row r="11" ht="32" customHeight="1">
      <x:c r="A11" s="14" t="str">
        <x:v>4</x:v>
      </x:c>
      <x:c r="B11" s="15" t="str">
        <x:v>Use source invoices and attributable sales labor in cost. Keep general overhead out unless your company consistently assigns it.</x:v>
      </x:c>
      <x:c r="C11" s="15"/>
      <x:c r="D11" s="15"/>
      <x:c r="E11" s="15"/>
      <x:c r="F11" s="15"/>
      <x:c r="G11" s="15"/>
      <x:c r="H11" s="15"/>
    </x:row>
    <x:row r="12" ht="32" customHeight="1">
      <x:c r="A12" s="14" t="str">
        <x:v>5</x:v>
      </x:c>
      <x:c r="B12" s="15" t="str">
        <x:v>Close a cohort only after its documented maturity cutoff. Mark unresolved cohorts Open.</x:v>
      </x:c>
      <x:c r="C12" s="15"/>
      <x:c r="D12" s="15"/>
      <x:c r="E12" s="15"/>
      <x:c r="F12" s="15"/>
      <x:c r="G12" s="15"/>
      <x:c r="H12" s="15"/>
    </x:row>
    <x:row r="13" ht="32" customHeight="1">
      <x:c r="A13" s="16" t="str">
        <x:v>6</x:v>
      </x:c>
      <x:c r="B13" s="17" t="str">
        <x:v>Compare like windows, markets, job types, and disposition rules. A tiny cohort is descriptive, not a benchmark.</x:v>
      </x:c>
      <x:c r="C13" s="17"/>
      <x:c r="D13" s="17"/>
      <x:c r="E13" s="17"/>
      <x:c r="F13" s="17"/>
      <x:c r="G13" s="17"/>
      <x:c r="H13" s="17"/>
    </x:row>
    <x:row r="15" ht="26" customHeight="1">
      <x:c r="A15" s="9" t="str">
        <x:v>Boundary</x:v>
      </x:c>
      <x:c r="B15" s="9" t="str">
        <x:v>Boundary</x:v>
      </x:c>
      <x:c r="C15" s="9" t="str">
        <x:v>Boundary</x:v>
      </x:c>
      <x:c r="D15" s="9" t="str">
        <x:v>Boundary</x:v>
      </x:c>
      <x:c r="E15" s="9" t="str">
        <x:v>Boundary</x:v>
      </x:c>
      <x:c r="F15" s="9" t="str">
        <x:v>Boundary</x:v>
      </x:c>
      <x:c r="G15" s="9" t="str">
        <x:v>Boundary</x:v>
      </x:c>
      <x:c r="H15" s="9" t="str">
        <x:v>Boundary</x:v>
      </x:c>
    </x:row>
    <x:row r="16">
      <x:c r="A16" s="37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B16" s="38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C16" s="38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D16" s="38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E16" s="38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F16" s="38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G16" s="38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H16" s="39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</x:row>
    <x:row r="17">
      <x:c r="A17" s="40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B17" s="41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C17" s="41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D17" s="41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E17" s="41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F17" s="41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G17" s="41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H17" s="42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</x:row>
    <x:row r="18">
      <x:c r="A18" s="43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B18" s="44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C18" s="44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D18" s="44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E18" s="44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F18" s="44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G18" s="44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  <x:c r="H18" s="45" t="str">
        <x:v>This workbook is a measurement template, not a roofing-industry benchmark, forecast, accounting opinion, legal opinion, or promise of lead-source performance. The fictional example demonstrates the formulas only. Do not enter homeowner names, phone numbers, addresses, claim details, or other personal information.</x:v>
      </x:c>
    </x:row>
    <x:row r="20" ht="26" customHeight="1">
      <x:c r="A20" s="9" t="str">
        <x:v>Citation</x:v>
      </x:c>
      <x:c r="B20" s="9" t="str">
        <x:v>Citation</x:v>
      </x:c>
      <x:c r="C20" s="9" t="str">
        <x:v>Citation</x:v>
      </x:c>
      <x:c r="D20" s="9" t="str">
        <x:v>Citation</x:v>
      </x:c>
      <x:c r="E20" s="9" t="str">
        <x:v>Citation</x:v>
      </x:c>
      <x:c r="F20" s="9" t="str">
        <x:v>Citation</x:v>
      </x:c>
      <x:c r="G20" s="9" t="str">
        <x:v>Citation</x:v>
      </x:c>
      <x:c r="H20" s="9" t="str">
        <x:v>Citation</x:v>
      </x:c>
    </x:row>
    <x:row r="21">
      <x:c r="A21" s="65" t="str">
        <x:v>GhostRep. “Roofing Lead Economics Measurement Standard, version 1.0.” Updated August 2026. https://www.ghostrep.ai/resources/roofing-lead-economics-measurement-standard</x:v>
      </x:c>
      <x:c r="B21" s="66" t="str">
        <x:v>GhostRep. “Roofing Lead Economics Measurement Standard, version 1.0.” Updated August 2026. https://www.ghostrep.ai/resources/roofing-lead-economics-measurement-standard</x:v>
      </x:c>
      <x:c r="C21" s="66" t="str">
        <x:v>GhostRep. “Roofing Lead Economics Measurement Standard, version 1.0.” Updated August 2026. https://www.ghostrep.ai/resources/roofing-lead-economics-measurement-standard</x:v>
      </x:c>
      <x:c r="D21" s="66" t="str">
        <x:v>GhostRep. “Roofing Lead Economics Measurement Standard, version 1.0.” Updated August 2026. https://www.ghostrep.ai/resources/roofing-lead-economics-measurement-standard</x:v>
      </x:c>
      <x:c r="E21" s="66" t="str">
        <x:v>GhostRep. “Roofing Lead Economics Measurement Standard, version 1.0.” Updated August 2026. https://www.ghostrep.ai/resources/roofing-lead-economics-measurement-standard</x:v>
      </x:c>
      <x:c r="F21" s="66" t="str">
        <x:v>GhostRep. “Roofing Lead Economics Measurement Standard, version 1.0.” Updated August 2026. https://www.ghostrep.ai/resources/roofing-lead-economics-measurement-standard</x:v>
      </x:c>
      <x:c r="G21" s="66" t="str">
        <x:v>GhostRep. “Roofing Lead Economics Measurement Standard, version 1.0.” Updated August 2026. https://www.ghostrep.ai/resources/roofing-lead-economics-measurement-standard</x:v>
      </x:c>
      <x:c r="H21" s="67" t="str">
        <x:v>GhostRep. “Roofing Lead Economics Measurement Standard, version 1.0.” Updated August 2026. https://www.ghostrep.ai/resources/roofing-lead-economics-measurement-standard</x:v>
      </x:c>
    </x:row>
    <x:row r="22">
      <x:c r="A22" s="68" t="str">
        <x:v>GhostRep. “Roofing Lead Economics Measurement Standard, version 1.0.” Updated August 2026. https://www.ghostrep.ai/resources/roofing-lead-economics-measurement-standard</x:v>
      </x:c>
      <x:c r="B22" s="69" t="str">
        <x:v>GhostRep. “Roofing Lead Economics Measurement Standard, version 1.0.” Updated August 2026. https://www.ghostrep.ai/resources/roofing-lead-economics-measurement-standard</x:v>
      </x:c>
      <x:c r="C22" s="69" t="str">
        <x:v>GhostRep. “Roofing Lead Economics Measurement Standard, version 1.0.” Updated August 2026. https://www.ghostrep.ai/resources/roofing-lead-economics-measurement-standard</x:v>
      </x:c>
      <x:c r="D22" s="69" t="str">
        <x:v>GhostRep. “Roofing Lead Economics Measurement Standard, version 1.0.” Updated August 2026. https://www.ghostrep.ai/resources/roofing-lead-economics-measurement-standard</x:v>
      </x:c>
      <x:c r="E22" s="69" t="str">
        <x:v>GhostRep. “Roofing Lead Economics Measurement Standard, version 1.0.” Updated August 2026. https://www.ghostrep.ai/resources/roofing-lead-economics-measurement-standard</x:v>
      </x:c>
      <x:c r="F22" s="69" t="str">
        <x:v>GhostRep. “Roofing Lead Economics Measurement Standard, version 1.0.” Updated August 2026. https://www.ghostrep.ai/resources/roofing-lead-economics-measurement-standard</x:v>
      </x:c>
      <x:c r="G22" s="69" t="str">
        <x:v>GhostRep. “Roofing Lead Economics Measurement Standard, version 1.0.” Updated August 2026. https://www.ghostrep.ai/resources/roofing-lead-economics-measurement-standard</x:v>
      </x:c>
      <x:c r="H22" s="70" t="str">
        <x:v>GhostRep. “Roofing Lead Economics Measurement Standard, version 1.0.” Updated August 2026. https://www.ghostrep.ai/resources/roofing-lead-economics-measurement-standard</x:v>
      </x:c>
    </x:row>
    <x:row r="23">
      <x:c r="A23" s="71" t="str">
        <x:v>GhostRep. “Roofing Lead Economics Measurement Standard, version 1.0.” Updated August 2026. https://www.ghostrep.ai/resources/roofing-lead-economics-measurement-standard</x:v>
      </x:c>
      <x:c r="B23" s="72" t="str">
        <x:v>GhostRep. “Roofing Lead Economics Measurement Standard, version 1.0.” Updated August 2026. https://www.ghostrep.ai/resources/roofing-lead-economics-measurement-standard</x:v>
      </x:c>
      <x:c r="C23" s="72" t="str">
        <x:v>GhostRep. “Roofing Lead Economics Measurement Standard, version 1.0.” Updated August 2026. https://www.ghostrep.ai/resources/roofing-lead-economics-measurement-standard</x:v>
      </x:c>
      <x:c r="D23" s="72" t="str">
        <x:v>GhostRep. “Roofing Lead Economics Measurement Standard, version 1.0.” Updated August 2026. https://www.ghostrep.ai/resources/roofing-lead-economics-measurement-standard</x:v>
      </x:c>
      <x:c r="E23" s="72" t="str">
        <x:v>GhostRep. “Roofing Lead Economics Measurement Standard, version 1.0.” Updated August 2026. https://www.ghostrep.ai/resources/roofing-lead-economics-measurement-standard</x:v>
      </x:c>
      <x:c r="F23" s="72" t="str">
        <x:v>GhostRep. “Roofing Lead Economics Measurement Standard, version 1.0.” Updated August 2026. https://www.ghostrep.ai/resources/roofing-lead-economics-measurement-standard</x:v>
      </x:c>
      <x:c r="G23" s="72" t="str">
        <x:v>GhostRep. “Roofing Lead Economics Measurement Standard, version 1.0.” Updated August 2026. https://www.ghostrep.ai/resources/roofing-lead-economics-measurement-standard</x:v>
      </x:c>
      <x:c r="H23" s="73" t="str">
        <x:v>GhostRep. “Roofing Lead Economics Measurement Standard, version 1.0.” Updated August 2026. https://www.ghostrep.ai/resources/roofing-lead-economics-measurement-standard</x:v>
      </x:c>
    </x:row>
  </x:sheetData>
  <x:mergeCells>
    <x:mergeCell ref="A1:H2"/>
    <x:mergeCell ref="A4:H5"/>
    <x:mergeCell ref="A7:H7"/>
    <x:mergeCell ref="B8:H8"/>
    <x:mergeCell ref="B9:H9"/>
    <x:mergeCell ref="B10:H10"/>
    <x:mergeCell ref="B11:H11"/>
    <x:mergeCell ref="B12:H12"/>
    <x:mergeCell ref="B13:H13"/>
    <x:mergeCell ref="A15:H15"/>
    <x:mergeCell ref="A16:H18"/>
    <x:mergeCell ref="A20:H20"/>
    <x:mergeCell ref="A21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7" hidden="0" customWidth="1"/>
    <x:col min="3" max="3" width="17" hidden="0" customWidth="1"/>
    <x:col min="4" max="4" width="17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</x:cols>
  <x:sheetData>
    <x:row r="1" ht="38" customHeight="1">
      <x:c r="A1" s="3" t="str">
        <x:v>Lead Ledger · blank working sheet</x:v>
      </x:c>
      <x:c r="B1" s="3" t="str">
        <x:v>Lead Ledger · blank working sheet</x:v>
      </x:c>
      <x:c r="C1" s="3" t="str">
        <x:v>Lead Ledger · blank working sheet</x:v>
      </x:c>
      <x:c r="D1" s="3" t="str">
        <x:v>Lead Ledger · blank working sheet</x:v>
      </x:c>
      <x:c r="E1" s="3" t="str">
        <x:v>Lead Ledger · blank working sheet</x:v>
      </x:c>
      <x:c r="F1" s="3" t="str">
        <x:v>Lead Ledger · blank working sheet</x:v>
      </x:c>
      <x:c r="G1" s="3" t="str">
        <x:v>Lead Ledger · blank working sheet</x:v>
      </x:c>
      <x:c r="H1" s="3" t="str">
        <x:v>Lead Ledger · blank working sheet</x:v>
      </x:c>
      <x:c r="I1" s="3" t="str">
        <x:v>Lead Ledger · blank working sheet</x:v>
      </x:c>
      <x:c r="J1" s="3" t="str">
        <x:v>Lead Ledger · blank working sheet</x:v>
      </x:c>
      <x:c r="K1" s="3" t="str">
        <x:v>Lead Ledger · blank working sheet</x:v>
      </x:c>
      <x:c r="L1" s="3" t="str">
        <x:v>Lead Ledger · blank working sheet</x:v>
      </x:c>
      <x:c r="M1" s="3" t="str">
        <x:v>Lead Ledger · blank working sheet</x:v>
      </x:c>
      <x:c r="N1" s="3" t="str">
        <x:v>Lead Ledger · blank working sheet</x:v>
      </x:c>
      <x:c r="O1" s="3" t="str">
        <x:v>Lead Ledger · blank working sheet</x:v>
      </x:c>
      <x:c r="P1" s="3" t="str">
        <x:v>Lead Ledger · blank working sheet</x:v>
      </x:c>
      <x:c r="Q1" s="3" t="str">
        <x:v>Lead Ledger · blank working sheet</x:v>
      </x:c>
      <x:c r="R1" s="3" t="str">
        <x:v>Lead Ledger · blank working sheet</x:v>
      </x:c>
      <x:c r="S1" s="3" t="str">
        <x:v>Lead Ledger · blank working sheet</x:v>
      </x:c>
      <x:c r="T1" s="3" t="str">
        <x:v>Lead Ledger · blank working sheet</x:v>
      </x:c>
      <x:c r="U1" s="3" t="str">
        <x:v>Lead Ledger · blank working sheet</x:v>
      </x:c>
      <x:c r="V1" s="3" t="str">
        <x:v>Lead Ledger · blank working sheet</x:v>
      </x:c>
    </x:row>
    <x:row r="2" ht="38" customHeight="1">
      <x:c r="A2" s="3" t="str">
        <x:v>Lead Ledger · blank working sheet</x:v>
      </x:c>
      <x:c r="B2" s="3" t="str">
        <x:v>Lead Ledger · blank working sheet</x:v>
      </x:c>
      <x:c r="C2" s="3" t="str">
        <x:v>Lead Ledger · blank working sheet</x:v>
      </x:c>
      <x:c r="D2" s="3" t="str">
        <x:v>Lead Ledger · blank working sheet</x:v>
      </x:c>
      <x:c r="E2" s="3" t="str">
        <x:v>Lead Ledger · blank working sheet</x:v>
      </x:c>
      <x:c r="F2" s="3" t="str">
        <x:v>Lead Ledger · blank working sheet</x:v>
      </x:c>
      <x:c r="G2" s="3" t="str">
        <x:v>Lead Ledger · blank working sheet</x:v>
      </x:c>
      <x:c r="H2" s="3" t="str">
        <x:v>Lead Ledger · blank working sheet</x:v>
      </x:c>
      <x:c r="I2" s="3" t="str">
        <x:v>Lead Ledger · blank working sheet</x:v>
      </x:c>
      <x:c r="J2" s="3" t="str">
        <x:v>Lead Ledger · blank working sheet</x:v>
      </x:c>
      <x:c r="K2" s="3" t="str">
        <x:v>Lead Ledger · blank working sheet</x:v>
      </x:c>
      <x:c r="L2" s="3" t="str">
        <x:v>Lead Ledger · blank working sheet</x:v>
      </x:c>
      <x:c r="M2" s="3" t="str">
        <x:v>Lead Ledger · blank working sheet</x:v>
      </x:c>
      <x:c r="N2" s="3" t="str">
        <x:v>Lead Ledger · blank working sheet</x:v>
      </x:c>
      <x:c r="O2" s="3" t="str">
        <x:v>Lead Ledger · blank working sheet</x:v>
      </x:c>
      <x:c r="P2" s="3" t="str">
        <x:v>Lead Ledger · blank working sheet</x:v>
      </x:c>
      <x:c r="Q2" s="3" t="str">
        <x:v>Lead Ledger · blank working sheet</x:v>
      </x:c>
      <x:c r="R2" s="3" t="str">
        <x:v>Lead Ledger · blank working sheet</x:v>
      </x:c>
      <x:c r="S2" s="3" t="str">
        <x:v>Lead Ledger · blank working sheet</x:v>
      </x:c>
      <x:c r="T2" s="3" t="str">
        <x:v>Lead Ledger · blank working sheet</x:v>
      </x:c>
      <x:c r="U2" s="3" t="str">
        <x:v>Lead Ledger · blank working sheet</x:v>
      </x:c>
      <x:c r="V2" s="3" t="str">
        <x:v>Lead Ledger · blank working sheet</x:v>
      </x:c>
    </x:row>
    <x:row r="3">
      <x:c r="A3" s="76" t="str">
        <x:v>Yellow cells are owner inputs. Blue cells calculate automatically. Use one row per acquisition cohort and source.</x:v>
      </x:c>
      <x:c r="B3" s="76" t="str">
        <x:v>Yellow cells are owner inputs. Blue cells calculate automatically. Use one row per acquisition cohort and source.</x:v>
      </x:c>
      <x:c r="C3" s="76" t="str">
        <x:v>Yellow cells are owner inputs. Blue cells calculate automatically. Use one row per acquisition cohort and source.</x:v>
      </x:c>
      <x:c r="D3" s="76" t="str">
        <x:v>Yellow cells are owner inputs. Blue cells calculate automatically. Use one row per acquisition cohort and source.</x:v>
      </x:c>
      <x:c r="E3" s="76" t="str">
        <x:v>Yellow cells are owner inputs. Blue cells calculate automatically. Use one row per acquisition cohort and source.</x:v>
      </x:c>
      <x:c r="F3" s="76" t="str">
        <x:v>Yellow cells are owner inputs. Blue cells calculate automatically. Use one row per acquisition cohort and source.</x:v>
      </x:c>
      <x:c r="G3" s="76" t="str">
        <x:v>Yellow cells are owner inputs. Blue cells calculate automatically. Use one row per acquisition cohort and source.</x:v>
      </x:c>
      <x:c r="H3" s="76" t="str">
        <x:v>Yellow cells are owner inputs. Blue cells calculate automatically. Use one row per acquisition cohort and source.</x:v>
      </x:c>
      <x:c r="I3" s="76" t="str">
        <x:v>Yellow cells are owner inputs. Blue cells calculate automatically. Use one row per acquisition cohort and source.</x:v>
      </x:c>
      <x:c r="J3" s="76" t="str">
        <x:v>Yellow cells are owner inputs. Blue cells calculate automatically. Use one row per acquisition cohort and source.</x:v>
      </x:c>
      <x:c r="K3" s="76" t="str">
        <x:v>Yellow cells are owner inputs. Blue cells calculate automatically. Use one row per acquisition cohort and source.</x:v>
      </x:c>
      <x:c r="L3" s="76" t="str">
        <x:v>Yellow cells are owner inputs. Blue cells calculate automatically. Use one row per acquisition cohort and source.</x:v>
      </x:c>
      <x:c r="M3" s="76" t="str">
        <x:v>Yellow cells are owner inputs. Blue cells calculate automatically. Use one row per acquisition cohort and source.</x:v>
      </x:c>
      <x:c r="N3" s="76" t="str">
        <x:v>Yellow cells are owner inputs. Blue cells calculate automatically. Use one row per acquisition cohort and source.</x:v>
      </x:c>
      <x:c r="O3" s="76" t="str">
        <x:v>Yellow cells are owner inputs. Blue cells calculate automatically. Use one row per acquisition cohort and source.</x:v>
      </x:c>
      <x:c r="P3" s="76" t="str">
        <x:v>Yellow cells are owner inputs. Blue cells calculate automatically. Use one row per acquisition cohort and source.</x:v>
      </x:c>
      <x:c r="Q3" s="76" t="str">
        <x:v>Yellow cells are owner inputs. Blue cells calculate automatically. Use one row per acquisition cohort and source.</x:v>
      </x:c>
      <x:c r="R3" s="76" t="str">
        <x:v>Yellow cells are owner inputs. Blue cells calculate automatically. Use one row per acquisition cohort and source.</x:v>
      </x:c>
      <x:c r="S3" s="76" t="str">
        <x:v>Yellow cells are owner inputs. Blue cells calculate automatically. Use one row per acquisition cohort and source.</x:v>
      </x:c>
      <x:c r="T3" s="76" t="str">
        <x:v>Yellow cells are owner inputs. Blue cells calculate automatically. Use one row per acquisition cohort and source.</x:v>
      </x:c>
      <x:c r="U3" s="76" t="str">
        <x:v>Yellow cells are owner inputs. Blue cells calculate automatically. Use one row per acquisition cohort and source.</x:v>
      </x:c>
      <x:c r="V3" s="76" t="str">
        <x:v>Yellow cells are owner inputs. Blue cells calculate automatically. Use one row per acquisition cohort and source.</x:v>
      </x:c>
    </x:row>
    <x:row r="5" ht="34" customHeight="1">
      <x:c r="A5" s="80" t="str">
        <x:v>Cohort start</x:v>
      </x:c>
      <x:c r="B5" s="81" t="str">
        <x:v>Market</x:v>
      </x:c>
      <x:c r="C5" s="81" t="str">
        <x:v>Job type</x:v>
      </x:c>
      <x:c r="D5" s="81" t="str">
        <x:v>Lead source</x:v>
      </x:c>
      <x:c r="E5" s="81" t="str">
        <x:v>All-in source cost</x:v>
      </x:c>
      <x:c r="F5" s="81" t="str">
        <x:v>Attributable sales labor</x:v>
      </x:c>
      <x:c r="G5" s="81" t="str">
        <x:v>Delivered leads</x:v>
      </x:c>
      <x:c r="H5" s="81" t="str">
        <x:v>Qualified leads</x:v>
      </x:c>
      <x:c r="I5" s="81" t="str">
        <x:v>Appointments held</x:v>
      </x:c>
      <x:c r="J5" s="81" t="str">
        <x:v>Signed jobs</x:v>
      </x:c>
      <x:c r="K5" s="81" t="str">
        <x:v>Completed jobs</x:v>
      </x:c>
      <x:c r="L5" s="81" t="str">
        <x:v>Collected revenue</x:v>
      </x:c>
      <x:c r="M5" s="81" t="str">
        <x:v>Eligible gross profit</x:v>
      </x:c>
      <x:c r="N5" s="81" t="str">
        <x:v>Maturity cutoff</x:v>
      </x:c>
      <x:c r="O5" s="81" t="str">
        <x:v>Status</x:v>
      </x:c>
      <x:c r="P5" s="81" t="str">
        <x:v>Cost / qualified lead</x:v>
      </x:c>
      <x:c r="Q5" s="81" t="str">
        <x:v>Cost / completed job</x:v>
      </x:c>
      <x:c r="R5" s="81" t="str">
        <x:v>Customer acquisition cost</x:v>
      </x:c>
      <x:c r="S5" s="81" t="str">
        <x:v>Collected-revenue ROAS</x:v>
      </x:c>
      <x:c r="T5" s="81" t="str">
        <x:v>Profit-based ROI</x:v>
      </x:c>
      <x:c r="U5" s="81" t="str">
        <x:v>Qualification rate</x:v>
      </x:c>
      <x:c r="V5" s="82" t="str">
        <x:v>Completion rate</x:v>
      </x:c>
    </x:row>
    <x:row r="6">
      <x:c r="A6" s="105"/>
      <x:c r="B6" s="106"/>
      <x:c r="C6" s="106"/>
      <x:c r="D6" s="106"/>
      <x:c r="E6" s="107"/>
      <x:c r="F6" s="107"/>
      <x:c r="G6" s="106"/>
      <x:c r="H6" s="106"/>
      <x:c r="I6" s="106"/>
      <x:c r="J6" s="106"/>
      <x:c r="K6" s="106"/>
      <x:c r="L6" s="107"/>
      <x:c r="M6" s="107"/>
      <x:c r="N6" s="105"/>
      <x:c r="O6" s="106"/>
      <x:c r="P6" s="108" t="str">
        <x:f>IF(H6=0,"",E6/H6)</x:f>
      </x:c>
      <x:c r="Q6" s="108" t="str">
        <x:f>IF(K6=0,"",E6/K6)</x:f>
      </x:c>
      <x:c r="R6" s="108" t="str">
        <x:f>IF(K6=0,"",(E6+F6)/K6)</x:f>
      </x:c>
      <x:c r="S6" s="109" t="str">
        <x:f>IF(E6=0,"",L6/E6)</x:f>
      </x:c>
      <x:c r="T6" s="110" t="str">
        <x:f>IF((E6+F6)=0,"",(M6-E6-F6)/(E6+F6))</x:f>
      </x:c>
      <x:c r="U6" s="110" t="str">
        <x:f>IF(G6=0,"",H6/G6)</x:f>
      </x:c>
      <x:c r="V6" s="110" t="str">
        <x:f>IF(G6=0,"",K6/G6)</x:f>
      </x:c>
    </x:row>
    <x:row r="7">
      <x:c r="A7" s="111"/>
      <x:c r="B7" s="112"/>
      <x:c r="C7" s="112"/>
      <x:c r="D7" s="112"/>
      <x:c r="E7" s="113"/>
      <x:c r="F7" s="113"/>
      <x:c r="G7" s="112"/>
      <x:c r="H7" s="112"/>
      <x:c r="I7" s="112"/>
      <x:c r="J7" s="112"/>
      <x:c r="K7" s="112"/>
      <x:c r="L7" s="113"/>
      <x:c r="M7" s="113"/>
      <x:c r="N7" s="111"/>
      <x:c r="O7" s="112"/>
      <x:c r="P7" s="114" t="str">
        <x:f>IF(H7=0,"",E7/H7)</x:f>
      </x:c>
      <x:c r="Q7" s="114" t="str">
        <x:f>IF(K7=0,"",E7/K7)</x:f>
      </x:c>
      <x:c r="R7" s="114" t="str">
        <x:f>IF(K7=0,"",(E7+F7)/K7)</x:f>
      </x:c>
      <x:c r="S7" s="115" t="str">
        <x:f>IF(E7=0,"",L7/E7)</x:f>
      </x:c>
      <x:c r="T7" s="116" t="str">
        <x:f>IF((E7+F7)=0,"",(M7-E7-F7)/(E7+F7))</x:f>
      </x:c>
      <x:c r="U7" s="116" t="str">
        <x:f>IF(G7=0,"",H7/G7)</x:f>
      </x:c>
      <x:c r="V7" s="116" t="str">
        <x:f>IF(G7=0,"",K7/G7)</x:f>
      </x:c>
    </x:row>
    <x:row r="8">
      <x:c r="A8" s="111"/>
      <x:c r="B8" s="112"/>
      <x:c r="C8" s="112"/>
      <x:c r="D8" s="112"/>
      <x:c r="E8" s="113"/>
      <x:c r="F8" s="113"/>
      <x:c r="G8" s="112"/>
      <x:c r="H8" s="112"/>
      <x:c r="I8" s="112"/>
      <x:c r="J8" s="112"/>
      <x:c r="K8" s="112"/>
      <x:c r="L8" s="113"/>
      <x:c r="M8" s="113"/>
      <x:c r="N8" s="111"/>
      <x:c r="O8" s="112"/>
      <x:c r="P8" s="114" t="str">
        <x:f>IF(H8=0,"",E8/H8)</x:f>
      </x:c>
      <x:c r="Q8" s="114" t="str">
        <x:f>IF(K8=0,"",E8/K8)</x:f>
      </x:c>
      <x:c r="R8" s="114" t="str">
        <x:f>IF(K8=0,"",(E8+F8)/K8)</x:f>
      </x:c>
      <x:c r="S8" s="115" t="str">
        <x:f>IF(E8=0,"",L8/E8)</x:f>
      </x:c>
      <x:c r="T8" s="116" t="str">
        <x:f>IF((E8+F8)=0,"",(M8-E8-F8)/(E8+F8))</x:f>
      </x:c>
      <x:c r="U8" s="116" t="str">
        <x:f>IF(G8=0,"",H8/G8)</x:f>
      </x:c>
      <x:c r="V8" s="116" t="str">
        <x:f>IF(G8=0,"",K8/G8)</x:f>
      </x:c>
    </x:row>
    <x:row r="9">
      <x:c r="A9" s="111"/>
      <x:c r="B9" s="112"/>
      <x:c r="C9" s="112"/>
      <x:c r="D9" s="112"/>
      <x:c r="E9" s="113"/>
      <x:c r="F9" s="113"/>
      <x:c r="G9" s="112"/>
      <x:c r="H9" s="112"/>
      <x:c r="I9" s="112"/>
      <x:c r="J9" s="112"/>
      <x:c r="K9" s="112"/>
      <x:c r="L9" s="113"/>
      <x:c r="M9" s="113"/>
      <x:c r="N9" s="111"/>
      <x:c r="O9" s="112"/>
      <x:c r="P9" s="114" t="str">
        <x:f>IF(H9=0,"",E9/H9)</x:f>
      </x:c>
      <x:c r="Q9" s="114" t="str">
        <x:f>IF(K9=0,"",E9/K9)</x:f>
      </x:c>
      <x:c r="R9" s="114" t="str">
        <x:f>IF(K9=0,"",(E9+F9)/K9)</x:f>
      </x:c>
      <x:c r="S9" s="115" t="str">
        <x:f>IF(E9=0,"",L9/E9)</x:f>
      </x:c>
      <x:c r="T9" s="116" t="str">
        <x:f>IF((E9+F9)=0,"",(M9-E9-F9)/(E9+F9))</x:f>
      </x:c>
      <x:c r="U9" s="116" t="str">
        <x:f>IF(G9=0,"",H9/G9)</x:f>
      </x:c>
      <x:c r="V9" s="116" t="str">
        <x:f>IF(G9=0,"",K9/G9)</x:f>
      </x:c>
    </x:row>
    <x:row r="10">
      <x:c r="A10" s="111"/>
      <x:c r="B10" s="112"/>
      <x:c r="C10" s="112"/>
      <x:c r="D10" s="112"/>
      <x:c r="E10" s="113"/>
      <x:c r="F10" s="113"/>
      <x:c r="G10" s="112"/>
      <x:c r="H10" s="112"/>
      <x:c r="I10" s="112"/>
      <x:c r="J10" s="112"/>
      <x:c r="K10" s="112"/>
      <x:c r="L10" s="113"/>
      <x:c r="M10" s="113"/>
      <x:c r="N10" s="111"/>
      <x:c r="O10" s="112"/>
      <x:c r="P10" s="114" t="str">
        <x:f>IF(H10=0,"",E10/H10)</x:f>
      </x:c>
      <x:c r="Q10" s="114" t="str">
        <x:f>IF(K10=0,"",E10/K10)</x:f>
      </x:c>
      <x:c r="R10" s="114" t="str">
        <x:f>IF(K10=0,"",(E10+F10)/K10)</x:f>
      </x:c>
      <x:c r="S10" s="115" t="str">
        <x:f>IF(E10=0,"",L10/E10)</x:f>
      </x:c>
      <x:c r="T10" s="116" t="str">
        <x:f>IF((E10+F10)=0,"",(M10-E10-F10)/(E10+F10))</x:f>
      </x:c>
      <x:c r="U10" s="116" t="str">
        <x:f>IF(G10=0,"",H10/G10)</x:f>
      </x:c>
      <x:c r="V10" s="116" t="str">
        <x:f>IF(G10=0,"",K10/G10)</x:f>
      </x:c>
    </x:row>
    <x:row r="11">
      <x:c r="A11" s="111"/>
      <x:c r="B11" s="112"/>
      <x:c r="C11" s="112"/>
      <x:c r="D11" s="112"/>
      <x:c r="E11" s="113"/>
      <x:c r="F11" s="113"/>
      <x:c r="G11" s="112"/>
      <x:c r="H11" s="112"/>
      <x:c r="I11" s="112"/>
      <x:c r="J11" s="112"/>
      <x:c r="K11" s="112"/>
      <x:c r="L11" s="113"/>
      <x:c r="M11" s="113"/>
      <x:c r="N11" s="111"/>
      <x:c r="O11" s="112"/>
      <x:c r="P11" s="114" t="str">
        <x:f>IF(H11=0,"",E11/H11)</x:f>
      </x:c>
      <x:c r="Q11" s="114" t="str">
        <x:f>IF(K11=0,"",E11/K11)</x:f>
      </x:c>
      <x:c r="R11" s="114" t="str">
        <x:f>IF(K11=0,"",(E11+F11)/K11)</x:f>
      </x:c>
      <x:c r="S11" s="115" t="str">
        <x:f>IF(E11=0,"",L11/E11)</x:f>
      </x:c>
      <x:c r="T11" s="116" t="str">
        <x:f>IF((E11+F11)=0,"",(M11-E11-F11)/(E11+F11))</x:f>
      </x:c>
      <x:c r="U11" s="116" t="str">
        <x:f>IF(G11=0,"",H11/G11)</x:f>
      </x:c>
      <x:c r="V11" s="116" t="str">
        <x:f>IF(G11=0,"",K11/G11)</x:f>
      </x:c>
    </x:row>
    <x:row r="12">
      <x:c r="A12" s="111"/>
      <x:c r="B12" s="112"/>
      <x:c r="C12" s="112"/>
      <x:c r="D12" s="112"/>
      <x:c r="E12" s="113"/>
      <x:c r="F12" s="113"/>
      <x:c r="G12" s="112"/>
      <x:c r="H12" s="112"/>
      <x:c r="I12" s="112"/>
      <x:c r="J12" s="112"/>
      <x:c r="K12" s="112"/>
      <x:c r="L12" s="113"/>
      <x:c r="M12" s="113"/>
      <x:c r="N12" s="111"/>
      <x:c r="O12" s="112"/>
      <x:c r="P12" s="114" t="str">
        <x:f>IF(H12=0,"",E12/H12)</x:f>
      </x:c>
      <x:c r="Q12" s="114" t="str">
        <x:f>IF(K12=0,"",E12/K12)</x:f>
      </x:c>
      <x:c r="R12" s="114" t="str">
        <x:f>IF(K12=0,"",(E12+F12)/K12)</x:f>
      </x:c>
      <x:c r="S12" s="115" t="str">
        <x:f>IF(E12=0,"",L12/E12)</x:f>
      </x:c>
      <x:c r="T12" s="116" t="str">
        <x:f>IF((E12+F12)=0,"",(M12-E12-F12)/(E12+F12))</x:f>
      </x:c>
      <x:c r="U12" s="116" t="str">
        <x:f>IF(G12=0,"",H12/G12)</x:f>
      </x:c>
      <x:c r="V12" s="116" t="str">
        <x:f>IF(G12=0,"",K12/G12)</x:f>
      </x:c>
    </x:row>
    <x:row r="13">
      <x:c r="A13" s="111"/>
      <x:c r="B13" s="112"/>
      <x:c r="C13" s="112"/>
      <x:c r="D13" s="112"/>
      <x:c r="E13" s="113"/>
      <x:c r="F13" s="113"/>
      <x:c r="G13" s="112"/>
      <x:c r="H13" s="112"/>
      <x:c r="I13" s="112"/>
      <x:c r="J13" s="112"/>
      <x:c r="K13" s="112"/>
      <x:c r="L13" s="113"/>
      <x:c r="M13" s="113"/>
      <x:c r="N13" s="111"/>
      <x:c r="O13" s="112"/>
      <x:c r="P13" s="114" t="str">
        <x:f>IF(H13=0,"",E13/H13)</x:f>
      </x:c>
      <x:c r="Q13" s="114" t="str">
        <x:f>IF(K13=0,"",E13/K13)</x:f>
      </x:c>
      <x:c r="R13" s="114" t="str">
        <x:f>IF(K13=0,"",(E13+F13)/K13)</x:f>
      </x:c>
      <x:c r="S13" s="115" t="str">
        <x:f>IF(E13=0,"",L13/E13)</x:f>
      </x:c>
      <x:c r="T13" s="116" t="str">
        <x:f>IF((E13+F13)=0,"",(M13-E13-F13)/(E13+F13))</x:f>
      </x:c>
      <x:c r="U13" s="116" t="str">
        <x:f>IF(G13=0,"",H13/G13)</x:f>
      </x:c>
      <x:c r="V13" s="116" t="str">
        <x:f>IF(G13=0,"",K13/G13)</x:f>
      </x:c>
    </x:row>
    <x:row r="14">
      <x:c r="A14" s="111"/>
      <x:c r="B14" s="112"/>
      <x:c r="C14" s="112"/>
      <x:c r="D14" s="112"/>
      <x:c r="E14" s="113"/>
      <x:c r="F14" s="113"/>
      <x:c r="G14" s="112"/>
      <x:c r="H14" s="112"/>
      <x:c r="I14" s="112"/>
      <x:c r="J14" s="112"/>
      <x:c r="K14" s="112"/>
      <x:c r="L14" s="113"/>
      <x:c r="M14" s="113"/>
      <x:c r="N14" s="111"/>
      <x:c r="O14" s="112"/>
      <x:c r="P14" s="114" t="str">
        <x:f>IF(H14=0,"",E14/H14)</x:f>
      </x:c>
      <x:c r="Q14" s="114" t="str">
        <x:f>IF(K14=0,"",E14/K14)</x:f>
      </x:c>
      <x:c r="R14" s="114" t="str">
        <x:f>IF(K14=0,"",(E14+F14)/K14)</x:f>
      </x:c>
      <x:c r="S14" s="115" t="str">
        <x:f>IF(E14=0,"",L14/E14)</x:f>
      </x:c>
      <x:c r="T14" s="116" t="str">
        <x:f>IF((E14+F14)=0,"",(M14-E14-F14)/(E14+F14))</x:f>
      </x:c>
      <x:c r="U14" s="116" t="str">
        <x:f>IF(G14=0,"",H14/G14)</x:f>
      </x:c>
      <x:c r="V14" s="116" t="str">
        <x:f>IF(G14=0,"",K14/G14)</x:f>
      </x:c>
    </x:row>
    <x:row r="15">
      <x:c r="A15" s="111"/>
      <x:c r="B15" s="112"/>
      <x:c r="C15" s="112"/>
      <x:c r="D15" s="112"/>
      <x:c r="E15" s="113"/>
      <x:c r="F15" s="113"/>
      <x:c r="G15" s="112"/>
      <x:c r="H15" s="112"/>
      <x:c r="I15" s="112"/>
      <x:c r="J15" s="112"/>
      <x:c r="K15" s="112"/>
      <x:c r="L15" s="113"/>
      <x:c r="M15" s="113"/>
      <x:c r="N15" s="111"/>
      <x:c r="O15" s="112"/>
      <x:c r="P15" s="114" t="str">
        <x:f>IF(H15=0,"",E15/H15)</x:f>
      </x:c>
      <x:c r="Q15" s="114" t="str">
        <x:f>IF(K15=0,"",E15/K15)</x:f>
      </x:c>
      <x:c r="R15" s="114" t="str">
        <x:f>IF(K15=0,"",(E15+F15)/K15)</x:f>
      </x:c>
      <x:c r="S15" s="115" t="str">
        <x:f>IF(E15=0,"",L15/E15)</x:f>
      </x:c>
      <x:c r="T15" s="116" t="str">
        <x:f>IF((E15+F15)=0,"",(M15-E15-F15)/(E15+F15))</x:f>
      </x:c>
      <x:c r="U15" s="116" t="str">
        <x:f>IF(G15=0,"",H15/G15)</x:f>
      </x:c>
      <x:c r="V15" s="116" t="str">
        <x:f>IF(G15=0,"",K15/G15)</x:f>
      </x:c>
    </x:row>
    <x:row r="16">
      <x:c r="A16" s="111"/>
      <x:c r="B16" s="112"/>
      <x:c r="C16" s="112"/>
      <x:c r="D16" s="112"/>
      <x:c r="E16" s="113"/>
      <x:c r="F16" s="113"/>
      <x:c r="G16" s="112"/>
      <x:c r="H16" s="112"/>
      <x:c r="I16" s="112"/>
      <x:c r="J16" s="112"/>
      <x:c r="K16" s="112"/>
      <x:c r="L16" s="113"/>
      <x:c r="M16" s="113"/>
      <x:c r="N16" s="111"/>
      <x:c r="O16" s="112"/>
      <x:c r="P16" s="114" t="str">
        <x:f>IF(H16=0,"",E16/H16)</x:f>
      </x:c>
      <x:c r="Q16" s="114" t="str">
        <x:f>IF(K16=0,"",E16/K16)</x:f>
      </x:c>
      <x:c r="R16" s="114" t="str">
        <x:f>IF(K16=0,"",(E16+F16)/K16)</x:f>
      </x:c>
      <x:c r="S16" s="115" t="str">
        <x:f>IF(E16=0,"",L16/E16)</x:f>
      </x:c>
      <x:c r="T16" s="116" t="str">
        <x:f>IF((E16+F16)=0,"",(M16-E16-F16)/(E16+F16))</x:f>
      </x:c>
      <x:c r="U16" s="116" t="str">
        <x:f>IF(G16=0,"",H16/G16)</x:f>
      </x:c>
      <x:c r="V16" s="116" t="str">
        <x:f>IF(G16=0,"",K16/G16)</x:f>
      </x:c>
    </x:row>
    <x:row r="17">
      <x:c r="A17" s="111"/>
      <x:c r="B17" s="112"/>
      <x:c r="C17" s="112"/>
      <x:c r="D17" s="112"/>
      <x:c r="E17" s="113"/>
      <x:c r="F17" s="113"/>
      <x:c r="G17" s="112"/>
      <x:c r="H17" s="112"/>
      <x:c r="I17" s="112"/>
      <x:c r="J17" s="112"/>
      <x:c r="K17" s="112"/>
      <x:c r="L17" s="113"/>
      <x:c r="M17" s="113"/>
      <x:c r="N17" s="111"/>
      <x:c r="O17" s="112"/>
      <x:c r="P17" s="114" t="str">
        <x:f>IF(H17=0,"",E17/H17)</x:f>
      </x:c>
      <x:c r="Q17" s="114" t="str">
        <x:f>IF(K17=0,"",E17/K17)</x:f>
      </x:c>
      <x:c r="R17" s="114" t="str">
        <x:f>IF(K17=0,"",(E17+F17)/K17)</x:f>
      </x:c>
      <x:c r="S17" s="115" t="str">
        <x:f>IF(E17=0,"",L17/E17)</x:f>
      </x:c>
      <x:c r="T17" s="116" t="str">
        <x:f>IF((E17+F17)=0,"",(M17-E17-F17)/(E17+F17))</x:f>
      </x:c>
      <x:c r="U17" s="116" t="str">
        <x:f>IF(G17=0,"",H17/G17)</x:f>
      </x:c>
      <x:c r="V17" s="116" t="str">
        <x:f>IF(G17=0,"",K17/G17)</x:f>
      </x:c>
    </x:row>
    <x:row r="18">
      <x:c r="A18" s="111"/>
      <x:c r="B18" s="112"/>
      <x:c r="C18" s="112"/>
      <x:c r="D18" s="112"/>
      <x:c r="E18" s="113"/>
      <x:c r="F18" s="113"/>
      <x:c r="G18" s="112"/>
      <x:c r="H18" s="112"/>
      <x:c r="I18" s="112"/>
      <x:c r="J18" s="112"/>
      <x:c r="K18" s="112"/>
      <x:c r="L18" s="113"/>
      <x:c r="M18" s="113"/>
      <x:c r="N18" s="111"/>
      <x:c r="O18" s="112"/>
      <x:c r="P18" s="114" t="str">
        <x:f>IF(H18=0,"",E18/H18)</x:f>
      </x:c>
      <x:c r="Q18" s="114" t="str">
        <x:f>IF(K18=0,"",E18/K18)</x:f>
      </x:c>
      <x:c r="R18" s="114" t="str">
        <x:f>IF(K18=0,"",(E18+F18)/K18)</x:f>
      </x:c>
      <x:c r="S18" s="115" t="str">
        <x:f>IF(E18=0,"",L18/E18)</x:f>
      </x:c>
      <x:c r="T18" s="116" t="str">
        <x:f>IF((E18+F18)=0,"",(M18-E18-F18)/(E18+F18))</x:f>
      </x:c>
      <x:c r="U18" s="116" t="str">
        <x:f>IF(G18=0,"",H18/G18)</x:f>
      </x:c>
      <x:c r="V18" s="116" t="str">
        <x:f>IF(G18=0,"",K18/G18)</x:f>
      </x:c>
    </x:row>
    <x:row r="19">
      <x:c r="A19" s="111"/>
      <x:c r="B19" s="112"/>
      <x:c r="C19" s="112"/>
      <x:c r="D19" s="112"/>
      <x:c r="E19" s="113"/>
      <x:c r="F19" s="113"/>
      <x:c r="G19" s="112"/>
      <x:c r="H19" s="112"/>
      <x:c r="I19" s="112"/>
      <x:c r="J19" s="112"/>
      <x:c r="K19" s="112"/>
      <x:c r="L19" s="113"/>
      <x:c r="M19" s="113"/>
      <x:c r="N19" s="111"/>
      <x:c r="O19" s="112"/>
      <x:c r="P19" s="114" t="str">
        <x:f>IF(H19=0,"",E19/H19)</x:f>
      </x:c>
      <x:c r="Q19" s="114" t="str">
        <x:f>IF(K19=0,"",E19/K19)</x:f>
      </x:c>
      <x:c r="R19" s="114" t="str">
        <x:f>IF(K19=0,"",(E19+F19)/K19)</x:f>
      </x:c>
      <x:c r="S19" s="115" t="str">
        <x:f>IF(E19=0,"",L19/E19)</x:f>
      </x:c>
      <x:c r="T19" s="116" t="str">
        <x:f>IF((E19+F19)=0,"",(M19-E19-F19)/(E19+F19))</x:f>
      </x:c>
      <x:c r="U19" s="116" t="str">
        <x:f>IF(G19=0,"",H19/G19)</x:f>
      </x:c>
      <x:c r="V19" s="116" t="str">
        <x:f>IF(G19=0,"",K19/G19)</x:f>
      </x:c>
    </x:row>
    <x:row r="20">
      <x:c r="A20" s="111"/>
      <x:c r="B20" s="112"/>
      <x:c r="C20" s="112"/>
      <x:c r="D20" s="112"/>
      <x:c r="E20" s="113"/>
      <x:c r="F20" s="113"/>
      <x:c r="G20" s="112"/>
      <x:c r="H20" s="112"/>
      <x:c r="I20" s="112"/>
      <x:c r="J20" s="112"/>
      <x:c r="K20" s="112"/>
      <x:c r="L20" s="113"/>
      <x:c r="M20" s="113"/>
      <x:c r="N20" s="111"/>
      <x:c r="O20" s="112"/>
      <x:c r="P20" s="114" t="str">
        <x:f>IF(H20=0,"",E20/H20)</x:f>
      </x:c>
      <x:c r="Q20" s="114" t="str">
        <x:f>IF(K20=0,"",E20/K20)</x:f>
      </x:c>
      <x:c r="R20" s="114" t="str">
        <x:f>IF(K20=0,"",(E20+F20)/K20)</x:f>
      </x:c>
      <x:c r="S20" s="115" t="str">
        <x:f>IF(E20=0,"",L20/E20)</x:f>
      </x:c>
      <x:c r="T20" s="116" t="str">
        <x:f>IF((E20+F20)=0,"",(M20-E20-F20)/(E20+F20))</x:f>
      </x:c>
      <x:c r="U20" s="116" t="str">
        <x:f>IF(G20=0,"",H20/G20)</x:f>
      </x:c>
      <x:c r="V20" s="116" t="str">
        <x:f>IF(G20=0,"",K20/G20)</x:f>
      </x:c>
    </x:row>
    <x:row r="21">
      <x:c r="A21" s="111"/>
      <x:c r="B21" s="112"/>
      <x:c r="C21" s="112"/>
      <x:c r="D21" s="112"/>
      <x:c r="E21" s="113"/>
      <x:c r="F21" s="113"/>
      <x:c r="G21" s="112"/>
      <x:c r="H21" s="112"/>
      <x:c r="I21" s="112"/>
      <x:c r="J21" s="112"/>
      <x:c r="K21" s="112"/>
      <x:c r="L21" s="113"/>
      <x:c r="M21" s="113"/>
      <x:c r="N21" s="111"/>
      <x:c r="O21" s="112"/>
      <x:c r="P21" s="114" t="str">
        <x:f>IF(H21=0,"",E21/H21)</x:f>
      </x:c>
      <x:c r="Q21" s="114" t="str">
        <x:f>IF(K21=0,"",E21/K21)</x:f>
      </x:c>
      <x:c r="R21" s="114" t="str">
        <x:f>IF(K21=0,"",(E21+F21)/K21)</x:f>
      </x:c>
      <x:c r="S21" s="115" t="str">
        <x:f>IF(E21=0,"",L21/E21)</x:f>
      </x:c>
      <x:c r="T21" s="116" t="str">
        <x:f>IF((E21+F21)=0,"",(M21-E21-F21)/(E21+F21))</x:f>
      </x:c>
      <x:c r="U21" s="116" t="str">
        <x:f>IF(G21=0,"",H21/G21)</x:f>
      </x:c>
      <x:c r="V21" s="116" t="str">
        <x:f>IF(G21=0,"",K21/G21)</x:f>
      </x:c>
    </x:row>
    <x:row r="22">
      <x:c r="A22" s="111"/>
      <x:c r="B22" s="112"/>
      <x:c r="C22" s="112"/>
      <x:c r="D22" s="112"/>
      <x:c r="E22" s="113"/>
      <x:c r="F22" s="113"/>
      <x:c r="G22" s="112"/>
      <x:c r="H22" s="112"/>
      <x:c r="I22" s="112"/>
      <x:c r="J22" s="112"/>
      <x:c r="K22" s="112"/>
      <x:c r="L22" s="113"/>
      <x:c r="M22" s="113"/>
      <x:c r="N22" s="111"/>
      <x:c r="O22" s="112"/>
      <x:c r="P22" s="114" t="str">
        <x:f>IF(H22=0,"",E22/H22)</x:f>
      </x:c>
      <x:c r="Q22" s="114" t="str">
        <x:f>IF(K22=0,"",E22/K22)</x:f>
      </x:c>
      <x:c r="R22" s="114" t="str">
        <x:f>IF(K22=0,"",(E22+F22)/K22)</x:f>
      </x:c>
      <x:c r="S22" s="115" t="str">
        <x:f>IF(E22=0,"",L22/E22)</x:f>
      </x:c>
      <x:c r="T22" s="116" t="str">
        <x:f>IF((E22+F22)=0,"",(M22-E22-F22)/(E22+F22))</x:f>
      </x:c>
      <x:c r="U22" s="116" t="str">
        <x:f>IF(G22=0,"",H22/G22)</x:f>
      </x:c>
      <x:c r="V22" s="116" t="str">
        <x:f>IF(G22=0,"",K22/G22)</x:f>
      </x:c>
    </x:row>
    <x:row r="23">
      <x:c r="A23" s="111"/>
      <x:c r="B23" s="112"/>
      <x:c r="C23" s="112"/>
      <x:c r="D23" s="112"/>
      <x:c r="E23" s="113"/>
      <x:c r="F23" s="113"/>
      <x:c r="G23" s="112"/>
      <x:c r="H23" s="112"/>
      <x:c r="I23" s="112"/>
      <x:c r="J23" s="112"/>
      <x:c r="K23" s="112"/>
      <x:c r="L23" s="113"/>
      <x:c r="M23" s="113"/>
      <x:c r="N23" s="111"/>
      <x:c r="O23" s="112"/>
      <x:c r="P23" s="114" t="str">
        <x:f>IF(H23=0,"",E23/H23)</x:f>
      </x:c>
      <x:c r="Q23" s="114" t="str">
        <x:f>IF(K23=0,"",E23/K23)</x:f>
      </x:c>
      <x:c r="R23" s="114" t="str">
        <x:f>IF(K23=0,"",(E23+F23)/K23)</x:f>
      </x:c>
      <x:c r="S23" s="115" t="str">
        <x:f>IF(E23=0,"",L23/E23)</x:f>
      </x:c>
      <x:c r="T23" s="116" t="str">
        <x:f>IF((E23+F23)=0,"",(M23-E23-F23)/(E23+F23))</x:f>
      </x:c>
      <x:c r="U23" s="116" t="str">
        <x:f>IF(G23=0,"",H23/G23)</x:f>
      </x:c>
      <x:c r="V23" s="116" t="str">
        <x:f>IF(G23=0,"",K23/G23)</x:f>
      </x:c>
    </x:row>
    <x:row r="24">
      <x:c r="A24" s="111"/>
      <x:c r="B24" s="112"/>
      <x:c r="C24" s="112"/>
      <x:c r="D24" s="112"/>
      <x:c r="E24" s="113"/>
      <x:c r="F24" s="113"/>
      <x:c r="G24" s="112"/>
      <x:c r="H24" s="112"/>
      <x:c r="I24" s="112"/>
      <x:c r="J24" s="112"/>
      <x:c r="K24" s="112"/>
      <x:c r="L24" s="113"/>
      <x:c r="M24" s="113"/>
      <x:c r="N24" s="111"/>
      <x:c r="O24" s="112"/>
      <x:c r="P24" s="114" t="str">
        <x:f>IF(H24=0,"",E24/H24)</x:f>
      </x:c>
      <x:c r="Q24" s="114" t="str">
        <x:f>IF(K24=0,"",E24/K24)</x:f>
      </x:c>
      <x:c r="R24" s="114" t="str">
        <x:f>IF(K24=0,"",(E24+F24)/K24)</x:f>
      </x:c>
      <x:c r="S24" s="115" t="str">
        <x:f>IF(E24=0,"",L24/E24)</x:f>
      </x:c>
      <x:c r="T24" s="116" t="str">
        <x:f>IF((E24+F24)=0,"",(M24-E24-F24)/(E24+F24))</x:f>
      </x:c>
      <x:c r="U24" s="116" t="str">
        <x:f>IF(G24=0,"",H24/G24)</x:f>
      </x:c>
      <x:c r="V24" s="116" t="str">
        <x:f>IF(G24=0,"",K24/G24)</x:f>
      </x:c>
    </x:row>
    <x:row r="25">
      <x:c r="A25" s="111"/>
      <x:c r="B25" s="112"/>
      <x:c r="C25" s="112"/>
      <x:c r="D25" s="112"/>
      <x:c r="E25" s="113"/>
      <x:c r="F25" s="113"/>
      <x:c r="G25" s="112"/>
      <x:c r="H25" s="112"/>
      <x:c r="I25" s="112"/>
      <x:c r="J25" s="112"/>
      <x:c r="K25" s="112"/>
      <x:c r="L25" s="113"/>
      <x:c r="M25" s="113"/>
      <x:c r="N25" s="111"/>
      <x:c r="O25" s="112"/>
      <x:c r="P25" s="114" t="str">
        <x:f>IF(H25=0,"",E25/H25)</x:f>
      </x:c>
      <x:c r="Q25" s="114" t="str">
        <x:f>IF(K25=0,"",E25/K25)</x:f>
      </x:c>
      <x:c r="R25" s="114" t="str">
        <x:f>IF(K25=0,"",(E25+F25)/K25)</x:f>
      </x:c>
      <x:c r="S25" s="115" t="str">
        <x:f>IF(E25=0,"",L25/E25)</x:f>
      </x:c>
      <x:c r="T25" s="116" t="str">
        <x:f>IF((E25+F25)=0,"",(M25-E25-F25)/(E25+F25))</x:f>
      </x:c>
      <x:c r="U25" s="116" t="str">
        <x:f>IF(G25=0,"",H25/G25)</x:f>
      </x:c>
      <x:c r="V25" s="116" t="str">
        <x:f>IF(G25=0,"",K25/G25)</x:f>
      </x:c>
    </x:row>
    <x:row r="26">
      <x:c r="A26" s="111"/>
      <x:c r="B26" s="112"/>
      <x:c r="C26" s="112"/>
      <x:c r="D26" s="112"/>
      <x:c r="E26" s="113"/>
      <x:c r="F26" s="113"/>
      <x:c r="G26" s="112"/>
      <x:c r="H26" s="112"/>
      <x:c r="I26" s="112"/>
      <x:c r="J26" s="112"/>
      <x:c r="K26" s="112"/>
      <x:c r="L26" s="113"/>
      <x:c r="M26" s="113"/>
      <x:c r="N26" s="111"/>
      <x:c r="O26" s="112"/>
      <x:c r="P26" s="114" t="str">
        <x:f>IF(H26=0,"",E26/H26)</x:f>
      </x:c>
      <x:c r="Q26" s="114" t="str">
        <x:f>IF(K26=0,"",E26/K26)</x:f>
      </x:c>
      <x:c r="R26" s="114" t="str">
        <x:f>IF(K26=0,"",(E26+F26)/K26)</x:f>
      </x:c>
      <x:c r="S26" s="115" t="str">
        <x:f>IF(E26=0,"",L26/E26)</x:f>
      </x:c>
      <x:c r="T26" s="116" t="str">
        <x:f>IF((E26+F26)=0,"",(M26-E26-F26)/(E26+F26))</x:f>
      </x:c>
      <x:c r="U26" s="116" t="str">
        <x:f>IF(G26=0,"",H26/G26)</x:f>
      </x:c>
      <x:c r="V26" s="116" t="str">
        <x:f>IF(G26=0,"",K26/G26)</x:f>
      </x:c>
    </x:row>
    <x:row r="27">
      <x:c r="A27" s="111"/>
      <x:c r="B27" s="112"/>
      <x:c r="C27" s="112"/>
      <x:c r="D27" s="112"/>
      <x:c r="E27" s="113"/>
      <x:c r="F27" s="113"/>
      <x:c r="G27" s="112"/>
      <x:c r="H27" s="112"/>
      <x:c r="I27" s="112"/>
      <x:c r="J27" s="112"/>
      <x:c r="K27" s="112"/>
      <x:c r="L27" s="113"/>
      <x:c r="M27" s="113"/>
      <x:c r="N27" s="111"/>
      <x:c r="O27" s="112"/>
      <x:c r="P27" s="114" t="str">
        <x:f>IF(H27=0,"",E27/H27)</x:f>
      </x:c>
      <x:c r="Q27" s="114" t="str">
        <x:f>IF(K27=0,"",E27/K27)</x:f>
      </x:c>
      <x:c r="R27" s="114" t="str">
        <x:f>IF(K27=0,"",(E27+F27)/K27)</x:f>
      </x:c>
      <x:c r="S27" s="115" t="str">
        <x:f>IF(E27=0,"",L27/E27)</x:f>
      </x:c>
      <x:c r="T27" s="116" t="str">
        <x:f>IF((E27+F27)=0,"",(M27-E27-F27)/(E27+F27))</x:f>
      </x:c>
      <x:c r="U27" s="116" t="str">
        <x:f>IF(G27=0,"",H27/G27)</x:f>
      </x:c>
      <x:c r="V27" s="116" t="str">
        <x:f>IF(G27=0,"",K27/G27)</x:f>
      </x:c>
    </x:row>
    <x:row r="28">
      <x:c r="A28" s="111"/>
      <x:c r="B28" s="112"/>
      <x:c r="C28" s="112"/>
      <x:c r="D28" s="112"/>
      <x:c r="E28" s="113"/>
      <x:c r="F28" s="113"/>
      <x:c r="G28" s="112"/>
      <x:c r="H28" s="112"/>
      <x:c r="I28" s="112"/>
      <x:c r="J28" s="112"/>
      <x:c r="K28" s="112"/>
      <x:c r="L28" s="113"/>
      <x:c r="M28" s="113"/>
      <x:c r="N28" s="111"/>
      <x:c r="O28" s="112"/>
      <x:c r="P28" s="114" t="str">
        <x:f>IF(H28=0,"",E28/H28)</x:f>
      </x:c>
      <x:c r="Q28" s="114" t="str">
        <x:f>IF(K28=0,"",E28/K28)</x:f>
      </x:c>
      <x:c r="R28" s="114" t="str">
        <x:f>IF(K28=0,"",(E28+F28)/K28)</x:f>
      </x:c>
      <x:c r="S28" s="115" t="str">
        <x:f>IF(E28=0,"",L28/E28)</x:f>
      </x:c>
      <x:c r="T28" s="116" t="str">
        <x:f>IF((E28+F28)=0,"",(M28-E28-F28)/(E28+F28))</x:f>
      </x:c>
      <x:c r="U28" s="116" t="str">
        <x:f>IF(G28=0,"",H28/G28)</x:f>
      </x:c>
      <x:c r="V28" s="116" t="str">
        <x:f>IF(G28=0,"",K28/G28)</x:f>
      </x:c>
    </x:row>
    <x:row r="29">
      <x:c r="A29" s="111"/>
      <x:c r="B29" s="112"/>
      <x:c r="C29" s="112"/>
      <x:c r="D29" s="112"/>
      <x:c r="E29" s="113"/>
      <x:c r="F29" s="113"/>
      <x:c r="G29" s="112"/>
      <x:c r="H29" s="112"/>
      <x:c r="I29" s="112"/>
      <x:c r="J29" s="112"/>
      <x:c r="K29" s="112"/>
      <x:c r="L29" s="113"/>
      <x:c r="M29" s="113"/>
      <x:c r="N29" s="111"/>
      <x:c r="O29" s="112"/>
      <x:c r="P29" s="114" t="str">
        <x:f>IF(H29=0,"",E29/H29)</x:f>
      </x:c>
      <x:c r="Q29" s="114" t="str">
        <x:f>IF(K29=0,"",E29/K29)</x:f>
      </x:c>
      <x:c r="R29" s="114" t="str">
        <x:f>IF(K29=0,"",(E29+F29)/K29)</x:f>
      </x:c>
      <x:c r="S29" s="115" t="str">
        <x:f>IF(E29=0,"",L29/E29)</x:f>
      </x:c>
      <x:c r="T29" s="116" t="str">
        <x:f>IF((E29+F29)=0,"",(M29-E29-F29)/(E29+F29))</x:f>
      </x:c>
      <x:c r="U29" s="116" t="str">
        <x:f>IF(G29=0,"",H29/G29)</x:f>
      </x:c>
      <x:c r="V29" s="116" t="str">
        <x:f>IF(G29=0,"",K29/G29)</x:f>
      </x:c>
    </x:row>
    <x:row r="30">
      <x:c r="A30" s="111"/>
      <x:c r="B30" s="112"/>
      <x:c r="C30" s="112"/>
      <x:c r="D30" s="112"/>
      <x:c r="E30" s="113"/>
      <x:c r="F30" s="113"/>
      <x:c r="G30" s="112"/>
      <x:c r="H30" s="112"/>
      <x:c r="I30" s="112"/>
      <x:c r="J30" s="112"/>
      <x:c r="K30" s="112"/>
      <x:c r="L30" s="113"/>
      <x:c r="M30" s="113"/>
      <x:c r="N30" s="111"/>
      <x:c r="O30" s="112"/>
      <x:c r="P30" s="114" t="str">
        <x:f>IF(H30=0,"",E30/H30)</x:f>
      </x:c>
      <x:c r="Q30" s="114" t="str">
        <x:f>IF(K30=0,"",E30/K30)</x:f>
      </x:c>
      <x:c r="R30" s="114" t="str">
        <x:f>IF(K30=0,"",(E30+F30)/K30)</x:f>
      </x:c>
      <x:c r="S30" s="115" t="str">
        <x:f>IF(E30=0,"",L30/E30)</x:f>
      </x:c>
      <x:c r="T30" s="116" t="str">
        <x:f>IF((E30+F30)=0,"",(M30-E30-F30)/(E30+F30))</x:f>
      </x:c>
      <x:c r="U30" s="116" t="str">
        <x:f>IF(G30=0,"",H30/G30)</x:f>
      </x:c>
      <x:c r="V30" s="116" t="str">
        <x:f>IF(G30=0,"",K30/G30)</x:f>
      </x:c>
    </x:row>
    <x:row r="31">
      <x:c r="A31" s="111"/>
      <x:c r="B31" s="112"/>
      <x:c r="C31" s="112"/>
      <x:c r="D31" s="112"/>
      <x:c r="E31" s="113"/>
      <x:c r="F31" s="113"/>
      <x:c r="G31" s="112"/>
      <x:c r="H31" s="112"/>
      <x:c r="I31" s="112"/>
      <x:c r="J31" s="112"/>
      <x:c r="K31" s="112"/>
      <x:c r="L31" s="113"/>
      <x:c r="M31" s="113"/>
      <x:c r="N31" s="111"/>
      <x:c r="O31" s="112"/>
      <x:c r="P31" s="114" t="str">
        <x:f>IF(H31=0,"",E31/H31)</x:f>
      </x:c>
      <x:c r="Q31" s="114" t="str">
        <x:f>IF(K31=0,"",E31/K31)</x:f>
      </x:c>
      <x:c r="R31" s="114" t="str">
        <x:f>IF(K31=0,"",(E31+F31)/K31)</x:f>
      </x:c>
      <x:c r="S31" s="115" t="str">
        <x:f>IF(E31=0,"",L31/E31)</x:f>
      </x:c>
      <x:c r="T31" s="116" t="str">
        <x:f>IF((E31+F31)=0,"",(M31-E31-F31)/(E31+F31))</x:f>
      </x:c>
      <x:c r="U31" s="116" t="str">
        <x:f>IF(G31=0,"",H31/G31)</x:f>
      </x:c>
      <x:c r="V31" s="116" t="str">
        <x:f>IF(G31=0,"",K31/G31)</x:f>
      </x:c>
    </x:row>
    <x:row r="32">
      <x:c r="A32" s="111"/>
      <x:c r="B32" s="112"/>
      <x:c r="C32" s="112"/>
      <x:c r="D32" s="112"/>
      <x:c r="E32" s="113"/>
      <x:c r="F32" s="113"/>
      <x:c r="G32" s="112"/>
      <x:c r="H32" s="112"/>
      <x:c r="I32" s="112"/>
      <x:c r="J32" s="112"/>
      <x:c r="K32" s="112"/>
      <x:c r="L32" s="113"/>
      <x:c r="M32" s="113"/>
      <x:c r="N32" s="111"/>
      <x:c r="O32" s="112"/>
      <x:c r="P32" s="114" t="str">
        <x:f>IF(H32=0,"",E32/H32)</x:f>
      </x:c>
      <x:c r="Q32" s="114" t="str">
        <x:f>IF(K32=0,"",E32/K32)</x:f>
      </x:c>
      <x:c r="R32" s="114" t="str">
        <x:f>IF(K32=0,"",(E32+F32)/K32)</x:f>
      </x:c>
      <x:c r="S32" s="115" t="str">
        <x:f>IF(E32=0,"",L32/E32)</x:f>
      </x:c>
      <x:c r="T32" s="116" t="str">
        <x:f>IF((E32+F32)=0,"",(M32-E32-F32)/(E32+F32))</x:f>
      </x:c>
      <x:c r="U32" s="116" t="str">
        <x:f>IF(G32=0,"",H32/G32)</x:f>
      </x:c>
      <x:c r="V32" s="116" t="str">
        <x:f>IF(G32=0,"",K32/G32)</x:f>
      </x:c>
    </x:row>
    <x:row r="33">
      <x:c r="A33" s="111"/>
      <x:c r="B33" s="112"/>
      <x:c r="C33" s="112"/>
      <x:c r="D33" s="112"/>
      <x:c r="E33" s="113"/>
      <x:c r="F33" s="113"/>
      <x:c r="G33" s="112"/>
      <x:c r="H33" s="112"/>
      <x:c r="I33" s="112"/>
      <x:c r="J33" s="112"/>
      <x:c r="K33" s="112"/>
      <x:c r="L33" s="113"/>
      <x:c r="M33" s="113"/>
      <x:c r="N33" s="111"/>
      <x:c r="O33" s="112"/>
      <x:c r="P33" s="114" t="str">
        <x:f>IF(H33=0,"",E33/H33)</x:f>
      </x:c>
      <x:c r="Q33" s="114" t="str">
        <x:f>IF(K33=0,"",E33/K33)</x:f>
      </x:c>
      <x:c r="R33" s="114" t="str">
        <x:f>IF(K33=0,"",(E33+F33)/K33)</x:f>
      </x:c>
      <x:c r="S33" s="115" t="str">
        <x:f>IF(E33=0,"",L33/E33)</x:f>
      </x:c>
      <x:c r="T33" s="116" t="str">
        <x:f>IF((E33+F33)=0,"",(M33-E33-F33)/(E33+F33))</x:f>
      </x:c>
      <x:c r="U33" s="116" t="str">
        <x:f>IF(G33=0,"",H33/G33)</x:f>
      </x:c>
      <x:c r="V33" s="116" t="str">
        <x:f>IF(G33=0,"",K33/G33)</x:f>
      </x:c>
    </x:row>
    <x:row r="34">
      <x:c r="A34" s="111"/>
      <x:c r="B34" s="112"/>
      <x:c r="C34" s="112"/>
      <x:c r="D34" s="112"/>
      <x:c r="E34" s="113"/>
      <x:c r="F34" s="113"/>
      <x:c r="G34" s="112"/>
      <x:c r="H34" s="112"/>
      <x:c r="I34" s="112"/>
      <x:c r="J34" s="112"/>
      <x:c r="K34" s="112"/>
      <x:c r="L34" s="113"/>
      <x:c r="M34" s="113"/>
      <x:c r="N34" s="111"/>
      <x:c r="O34" s="112"/>
      <x:c r="P34" s="114" t="str">
        <x:f>IF(H34=0,"",E34/H34)</x:f>
      </x:c>
      <x:c r="Q34" s="114" t="str">
        <x:f>IF(K34=0,"",E34/K34)</x:f>
      </x:c>
      <x:c r="R34" s="114" t="str">
        <x:f>IF(K34=0,"",(E34+F34)/K34)</x:f>
      </x:c>
      <x:c r="S34" s="115" t="str">
        <x:f>IF(E34=0,"",L34/E34)</x:f>
      </x:c>
      <x:c r="T34" s="116" t="str">
        <x:f>IF((E34+F34)=0,"",(M34-E34-F34)/(E34+F34))</x:f>
      </x:c>
      <x:c r="U34" s="116" t="str">
        <x:f>IF(G34=0,"",H34/G34)</x:f>
      </x:c>
      <x:c r="V34" s="116" t="str">
        <x:f>IF(G34=0,"",K34/G34)</x:f>
      </x:c>
    </x:row>
    <x:row r="35">
      <x:c r="A35" s="111"/>
      <x:c r="B35" s="112"/>
      <x:c r="C35" s="112"/>
      <x:c r="D35" s="112"/>
      <x:c r="E35" s="113"/>
      <x:c r="F35" s="113"/>
      <x:c r="G35" s="112"/>
      <x:c r="H35" s="112"/>
      <x:c r="I35" s="112"/>
      <x:c r="J35" s="112"/>
      <x:c r="K35" s="112"/>
      <x:c r="L35" s="113"/>
      <x:c r="M35" s="113"/>
      <x:c r="N35" s="111"/>
      <x:c r="O35" s="112"/>
      <x:c r="P35" s="114" t="str">
        <x:f>IF(H35=0,"",E35/H35)</x:f>
      </x:c>
      <x:c r="Q35" s="114" t="str">
        <x:f>IF(K35=0,"",E35/K35)</x:f>
      </x:c>
      <x:c r="R35" s="114" t="str">
        <x:f>IF(K35=0,"",(E35+F35)/K35)</x:f>
      </x:c>
      <x:c r="S35" s="115" t="str">
        <x:f>IF(E35=0,"",L35/E35)</x:f>
      </x:c>
      <x:c r="T35" s="116" t="str">
        <x:f>IF((E35+F35)=0,"",(M35-E35-F35)/(E35+F35))</x:f>
      </x:c>
      <x:c r="U35" s="116" t="str">
        <x:f>IF(G35=0,"",H35/G35)</x:f>
      </x:c>
      <x:c r="V35" s="116" t="str">
        <x:f>IF(G35=0,"",K35/G35)</x:f>
      </x:c>
    </x:row>
    <x:row r="36">
      <x:c r="A36" s="111"/>
      <x:c r="B36" s="112"/>
      <x:c r="C36" s="112"/>
      <x:c r="D36" s="112"/>
      <x:c r="E36" s="113"/>
      <x:c r="F36" s="113"/>
      <x:c r="G36" s="112"/>
      <x:c r="H36" s="112"/>
      <x:c r="I36" s="112"/>
      <x:c r="J36" s="112"/>
      <x:c r="K36" s="112"/>
      <x:c r="L36" s="113"/>
      <x:c r="M36" s="113"/>
      <x:c r="N36" s="111"/>
      <x:c r="O36" s="112"/>
      <x:c r="P36" s="114" t="str">
        <x:f>IF(H36=0,"",E36/H36)</x:f>
      </x:c>
      <x:c r="Q36" s="114" t="str">
        <x:f>IF(K36=0,"",E36/K36)</x:f>
      </x:c>
      <x:c r="R36" s="114" t="str">
        <x:f>IF(K36=0,"",(E36+F36)/K36)</x:f>
      </x:c>
      <x:c r="S36" s="115" t="str">
        <x:f>IF(E36=0,"",L36/E36)</x:f>
      </x:c>
      <x:c r="T36" s="116" t="str">
        <x:f>IF((E36+F36)=0,"",(M36-E36-F36)/(E36+F36))</x:f>
      </x:c>
      <x:c r="U36" s="116" t="str">
        <x:f>IF(G36=0,"",H36/G36)</x:f>
      </x:c>
      <x:c r="V36" s="116" t="str">
        <x:f>IF(G36=0,"",K36/G36)</x:f>
      </x:c>
    </x:row>
    <x:row r="37">
      <x:c r="A37" s="111"/>
      <x:c r="B37" s="112"/>
      <x:c r="C37" s="112"/>
      <x:c r="D37" s="112"/>
      <x:c r="E37" s="113"/>
      <x:c r="F37" s="113"/>
      <x:c r="G37" s="112"/>
      <x:c r="H37" s="112"/>
      <x:c r="I37" s="112"/>
      <x:c r="J37" s="112"/>
      <x:c r="K37" s="112"/>
      <x:c r="L37" s="113"/>
      <x:c r="M37" s="113"/>
      <x:c r="N37" s="111"/>
      <x:c r="O37" s="112"/>
      <x:c r="P37" s="114" t="str">
        <x:f>IF(H37=0,"",E37/H37)</x:f>
      </x:c>
      <x:c r="Q37" s="114" t="str">
        <x:f>IF(K37=0,"",E37/K37)</x:f>
      </x:c>
      <x:c r="R37" s="114" t="str">
        <x:f>IF(K37=0,"",(E37+F37)/K37)</x:f>
      </x:c>
      <x:c r="S37" s="115" t="str">
        <x:f>IF(E37=0,"",L37/E37)</x:f>
      </x:c>
      <x:c r="T37" s="116" t="str">
        <x:f>IF((E37+F37)=0,"",(M37-E37-F37)/(E37+F37))</x:f>
      </x:c>
      <x:c r="U37" s="116" t="str">
        <x:f>IF(G37=0,"",H37/G37)</x:f>
      </x:c>
      <x:c r="V37" s="116" t="str">
        <x:f>IF(G37=0,"",K37/G37)</x:f>
      </x:c>
    </x:row>
    <x:row r="38">
      <x:c r="A38" s="111"/>
      <x:c r="B38" s="112"/>
      <x:c r="C38" s="112"/>
      <x:c r="D38" s="112"/>
      <x:c r="E38" s="113"/>
      <x:c r="F38" s="113"/>
      <x:c r="G38" s="112"/>
      <x:c r="H38" s="112"/>
      <x:c r="I38" s="112"/>
      <x:c r="J38" s="112"/>
      <x:c r="K38" s="112"/>
      <x:c r="L38" s="113"/>
      <x:c r="M38" s="113"/>
      <x:c r="N38" s="111"/>
      <x:c r="O38" s="112"/>
      <x:c r="P38" s="114" t="str">
        <x:f>IF(H38=0,"",E38/H38)</x:f>
      </x:c>
      <x:c r="Q38" s="114" t="str">
        <x:f>IF(K38=0,"",E38/K38)</x:f>
      </x:c>
      <x:c r="R38" s="114" t="str">
        <x:f>IF(K38=0,"",(E38+F38)/K38)</x:f>
      </x:c>
      <x:c r="S38" s="115" t="str">
        <x:f>IF(E38=0,"",L38/E38)</x:f>
      </x:c>
      <x:c r="T38" s="116" t="str">
        <x:f>IF((E38+F38)=0,"",(M38-E38-F38)/(E38+F38))</x:f>
      </x:c>
      <x:c r="U38" s="116" t="str">
        <x:f>IF(G38=0,"",H38/G38)</x:f>
      </x:c>
      <x:c r="V38" s="116" t="str">
        <x:f>IF(G38=0,"",K38/G38)</x:f>
      </x:c>
    </x:row>
    <x:row r="39">
      <x:c r="A39" s="111"/>
      <x:c r="B39" s="112"/>
      <x:c r="C39" s="112"/>
      <x:c r="D39" s="112"/>
      <x:c r="E39" s="113"/>
      <x:c r="F39" s="113"/>
      <x:c r="G39" s="112"/>
      <x:c r="H39" s="112"/>
      <x:c r="I39" s="112"/>
      <x:c r="J39" s="112"/>
      <x:c r="K39" s="112"/>
      <x:c r="L39" s="113"/>
      <x:c r="M39" s="113"/>
      <x:c r="N39" s="111"/>
      <x:c r="O39" s="112"/>
      <x:c r="P39" s="114" t="str">
        <x:f>IF(H39=0,"",E39/H39)</x:f>
      </x:c>
      <x:c r="Q39" s="114" t="str">
        <x:f>IF(K39=0,"",E39/K39)</x:f>
      </x:c>
      <x:c r="R39" s="114" t="str">
        <x:f>IF(K39=0,"",(E39+F39)/K39)</x:f>
      </x:c>
      <x:c r="S39" s="115" t="str">
        <x:f>IF(E39=0,"",L39/E39)</x:f>
      </x:c>
      <x:c r="T39" s="116" t="str">
        <x:f>IF((E39+F39)=0,"",(M39-E39-F39)/(E39+F39))</x:f>
      </x:c>
      <x:c r="U39" s="116" t="str">
        <x:f>IF(G39=0,"",H39/G39)</x:f>
      </x:c>
      <x:c r="V39" s="116" t="str">
        <x:f>IF(G39=0,"",K39/G39)</x:f>
      </x:c>
    </x:row>
    <x:row r="40">
      <x:c r="A40" s="111"/>
      <x:c r="B40" s="112"/>
      <x:c r="C40" s="112"/>
      <x:c r="D40" s="112"/>
      <x:c r="E40" s="113"/>
      <x:c r="F40" s="113"/>
      <x:c r="G40" s="112"/>
      <x:c r="H40" s="112"/>
      <x:c r="I40" s="112"/>
      <x:c r="J40" s="112"/>
      <x:c r="K40" s="112"/>
      <x:c r="L40" s="113"/>
      <x:c r="M40" s="113"/>
      <x:c r="N40" s="111"/>
      <x:c r="O40" s="112"/>
      <x:c r="P40" s="114" t="str">
        <x:f>IF(H40=0,"",E40/H40)</x:f>
      </x:c>
      <x:c r="Q40" s="114" t="str">
        <x:f>IF(K40=0,"",E40/K40)</x:f>
      </x:c>
      <x:c r="R40" s="114" t="str">
        <x:f>IF(K40=0,"",(E40+F40)/K40)</x:f>
      </x:c>
      <x:c r="S40" s="115" t="str">
        <x:f>IF(E40=0,"",L40/E40)</x:f>
      </x:c>
      <x:c r="T40" s="116" t="str">
        <x:f>IF((E40+F40)=0,"",(M40-E40-F40)/(E40+F40))</x:f>
      </x:c>
      <x:c r="U40" s="116" t="str">
        <x:f>IF(G40=0,"",H40/G40)</x:f>
      </x:c>
      <x:c r="V40" s="116" t="str">
        <x:f>IF(G40=0,"",K40/G40)</x:f>
      </x:c>
    </x:row>
    <x:row r="41">
      <x:c r="A41" s="111"/>
      <x:c r="B41" s="112"/>
      <x:c r="C41" s="112"/>
      <x:c r="D41" s="112"/>
      <x:c r="E41" s="113"/>
      <x:c r="F41" s="113"/>
      <x:c r="G41" s="112"/>
      <x:c r="H41" s="112"/>
      <x:c r="I41" s="112"/>
      <x:c r="J41" s="112"/>
      <x:c r="K41" s="112"/>
      <x:c r="L41" s="113"/>
      <x:c r="M41" s="113"/>
      <x:c r="N41" s="111"/>
      <x:c r="O41" s="112"/>
      <x:c r="P41" s="114" t="str">
        <x:f>IF(H41=0,"",E41/H41)</x:f>
      </x:c>
      <x:c r="Q41" s="114" t="str">
        <x:f>IF(K41=0,"",E41/K41)</x:f>
      </x:c>
      <x:c r="R41" s="114" t="str">
        <x:f>IF(K41=0,"",(E41+F41)/K41)</x:f>
      </x:c>
      <x:c r="S41" s="115" t="str">
        <x:f>IF(E41=0,"",L41/E41)</x:f>
      </x:c>
      <x:c r="T41" s="116" t="str">
        <x:f>IF((E41+F41)=0,"",(M41-E41-F41)/(E41+F41))</x:f>
      </x:c>
      <x:c r="U41" s="116" t="str">
        <x:f>IF(G41=0,"",H41/G41)</x:f>
      </x:c>
      <x:c r="V41" s="116" t="str">
        <x:f>IF(G41=0,"",K41/G41)</x:f>
      </x:c>
    </x:row>
    <x:row r="42">
      <x:c r="A42" s="111"/>
      <x:c r="B42" s="112"/>
      <x:c r="C42" s="112"/>
      <x:c r="D42" s="112"/>
      <x:c r="E42" s="113"/>
      <x:c r="F42" s="113"/>
      <x:c r="G42" s="112"/>
      <x:c r="H42" s="112"/>
      <x:c r="I42" s="112"/>
      <x:c r="J42" s="112"/>
      <x:c r="K42" s="112"/>
      <x:c r="L42" s="113"/>
      <x:c r="M42" s="113"/>
      <x:c r="N42" s="111"/>
      <x:c r="O42" s="112"/>
      <x:c r="P42" s="114" t="str">
        <x:f>IF(H42=0,"",E42/H42)</x:f>
      </x:c>
      <x:c r="Q42" s="114" t="str">
        <x:f>IF(K42=0,"",E42/K42)</x:f>
      </x:c>
      <x:c r="R42" s="114" t="str">
        <x:f>IF(K42=0,"",(E42+F42)/K42)</x:f>
      </x:c>
      <x:c r="S42" s="115" t="str">
        <x:f>IF(E42=0,"",L42/E42)</x:f>
      </x:c>
      <x:c r="T42" s="116" t="str">
        <x:f>IF((E42+F42)=0,"",(M42-E42-F42)/(E42+F42))</x:f>
      </x:c>
      <x:c r="U42" s="116" t="str">
        <x:f>IF(G42=0,"",H42/G42)</x:f>
      </x:c>
      <x:c r="V42" s="116" t="str">
        <x:f>IF(G42=0,"",K42/G42)</x:f>
      </x:c>
    </x:row>
    <x:row r="43">
      <x:c r="A43" s="111"/>
      <x:c r="B43" s="112"/>
      <x:c r="C43" s="112"/>
      <x:c r="D43" s="112"/>
      <x:c r="E43" s="113"/>
      <x:c r="F43" s="113"/>
      <x:c r="G43" s="112"/>
      <x:c r="H43" s="112"/>
      <x:c r="I43" s="112"/>
      <x:c r="J43" s="112"/>
      <x:c r="K43" s="112"/>
      <x:c r="L43" s="113"/>
      <x:c r="M43" s="113"/>
      <x:c r="N43" s="111"/>
      <x:c r="O43" s="112"/>
      <x:c r="P43" s="114" t="str">
        <x:f>IF(H43=0,"",E43/H43)</x:f>
      </x:c>
      <x:c r="Q43" s="114" t="str">
        <x:f>IF(K43=0,"",E43/K43)</x:f>
      </x:c>
      <x:c r="R43" s="114" t="str">
        <x:f>IF(K43=0,"",(E43+F43)/K43)</x:f>
      </x:c>
      <x:c r="S43" s="115" t="str">
        <x:f>IF(E43=0,"",L43/E43)</x:f>
      </x:c>
      <x:c r="T43" s="116" t="str">
        <x:f>IF((E43+F43)=0,"",(M43-E43-F43)/(E43+F43))</x:f>
      </x:c>
      <x:c r="U43" s="116" t="str">
        <x:f>IF(G43=0,"",H43/G43)</x:f>
      </x:c>
      <x:c r="V43" s="116" t="str">
        <x:f>IF(G43=0,"",K43/G43)</x:f>
      </x:c>
    </x:row>
    <x:row r="44">
      <x:c r="A44" s="111"/>
      <x:c r="B44" s="112"/>
      <x:c r="C44" s="112"/>
      <x:c r="D44" s="112"/>
      <x:c r="E44" s="113"/>
      <x:c r="F44" s="113"/>
      <x:c r="G44" s="112"/>
      <x:c r="H44" s="112"/>
      <x:c r="I44" s="112"/>
      <x:c r="J44" s="112"/>
      <x:c r="K44" s="112"/>
      <x:c r="L44" s="113"/>
      <x:c r="M44" s="113"/>
      <x:c r="N44" s="111"/>
      <x:c r="O44" s="112"/>
      <x:c r="P44" s="114" t="str">
        <x:f>IF(H44=0,"",E44/H44)</x:f>
      </x:c>
      <x:c r="Q44" s="114" t="str">
        <x:f>IF(K44=0,"",E44/K44)</x:f>
      </x:c>
      <x:c r="R44" s="114" t="str">
        <x:f>IF(K44=0,"",(E44+F44)/K44)</x:f>
      </x:c>
      <x:c r="S44" s="115" t="str">
        <x:f>IF(E44=0,"",L44/E44)</x:f>
      </x:c>
      <x:c r="T44" s="116" t="str">
        <x:f>IF((E44+F44)=0,"",(M44-E44-F44)/(E44+F44))</x:f>
      </x:c>
      <x:c r="U44" s="116" t="str">
        <x:f>IF(G44=0,"",H44/G44)</x:f>
      </x:c>
      <x:c r="V44" s="116" t="str">
        <x:f>IF(G44=0,"",K44/G44)</x:f>
      </x:c>
    </x:row>
    <x:row r="45">
      <x:c r="A45" s="111"/>
      <x:c r="B45" s="112"/>
      <x:c r="C45" s="112"/>
      <x:c r="D45" s="112"/>
      <x:c r="E45" s="113"/>
      <x:c r="F45" s="113"/>
      <x:c r="G45" s="112"/>
      <x:c r="H45" s="112"/>
      <x:c r="I45" s="112"/>
      <x:c r="J45" s="112"/>
      <x:c r="K45" s="112"/>
      <x:c r="L45" s="113"/>
      <x:c r="M45" s="113"/>
      <x:c r="N45" s="111"/>
      <x:c r="O45" s="112"/>
      <x:c r="P45" s="114" t="str">
        <x:f>IF(H45=0,"",E45/H45)</x:f>
      </x:c>
      <x:c r="Q45" s="114" t="str">
        <x:f>IF(K45=0,"",E45/K45)</x:f>
      </x:c>
      <x:c r="R45" s="114" t="str">
        <x:f>IF(K45=0,"",(E45+F45)/K45)</x:f>
      </x:c>
      <x:c r="S45" s="115" t="str">
        <x:f>IF(E45=0,"",L45/E45)</x:f>
      </x:c>
      <x:c r="T45" s="116" t="str">
        <x:f>IF((E45+F45)=0,"",(M45-E45-F45)/(E45+F45))</x:f>
      </x:c>
      <x:c r="U45" s="116" t="str">
        <x:f>IF(G45=0,"",H45/G45)</x:f>
      </x:c>
      <x:c r="V45" s="116" t="str">
        <x:f>IF(G45=0,"",K45/G45)</x:f>
      </x:c>
    </x:row>
    <x:row r="46">
      <x:c r="A46" s="111"/>
      <x:c r="B46" s="112"/>
      <x:c r="C46" s="112"/>
      <x:c r="D46" s="112"/>
      <x:c r="E46" s="113"/>
      <x:c r="F46" s="113"/>
      <x:c r="G46" s="112"/>
      <x:c r="H46" s="112"/>
      <x:c r="I46" s="112"/>
      <x:c r="J46" s="112"/>
      <x:c r="K46" s="112"/>
      <x:c r="L46" s="113"/>
      <x:c r="M46" s="113"/>
      <x:c r="N46" s="111"/>
      <x:c r="O46" s="112"/>
      <x:c r="P46" s="114" t="str">
        <x:f>IF(H46=0,"",E46/H46)</x:f>
      </x:c>
      <x:c r="Q46" s="114" t="str">
        <x:f>IF(K46=0,"",E46/K46)</x:f>
      </x:c>
      <x:c r="R46" s="114" t="str">
        <x:f>IF(K46=0,"",(E46+F46)/K46)</x:f>
      </x:c>
      <x:c r="S46" s="115" t="str">
        <x:f>IF(E46=0,"",L46/E46)</x:f>
      </x:c>
      <x:c r="T46" s="116" t="str">
        <x:f>IF((E46+F46)=0,"",(M46-E46-F46)/(E46+F46))</x:f>
      </x:c>
      <x:c r="U46" s="116" t="str">
        <x:f>IF(G46=0,"",H46/G46)</x:f>
      </x:c>
      <x:c r="V46" s="116" t="str">
        <x:f>IF(G46=0,"",K46/G46)</x:f>
      </x:c>
    </x:row>
    <x:row r="47">
      <x:c r="A47" s="111"/>
      <x:c r="B47" s="112"/>
      <x:c r="C47" s="112"/>
      <x:c r="D47" s="112"/>
      <x:c r="E47" s="113"/>
      <x:c r="F47" s="113"/>
      <x:c r="G47" s="112"/>
      <x:c r="H47" s="112"/>
      <x:c r="I47" s="112"/>
      <x:c r="J47" s="112"/>
      <x:c r="K47" s="112"/>
      <x:c r="L47" s="113"/>
      <x:c r="M47" s="113"/>
      <x:c r="N47" s="111"/>
      <x:c r="O47" s="112"/>
      <x:c r="P47" s="114" t="str">
        <x:f>IF(H47=0,"",E47/H47)</x:f>
      </x:c>
      <x:c r="Q47" s="114" t="str">
        <x:f>IF(K47=0,"",E47/K47)</x:f>
      </x:c>
      <x:c r="R47" s="114" t="str">
        <x:f>IF(K47=0,"",(E47+F47)/K47)</x:f>
      </x:c>
      <x:c r="S47" s="115" t="str">
        <x:f>IF(E47=0,"",L47/E47)</x:f>
      </x:c>
      <x:c r="T47" s="116" t="str">
        <x:f>IF((E47+F47)=0,"",(M47-E47-F47)/(E47+F47))</x:f>
      </x:c>
      <x:c r="U47" s="116" t="str">
        <x:f>IF(G47=0,"",H47/G47)</x:f>
      </x:c>
      <x:c r="V47" s="116" t="str">
        <x:f>IF(G47=0,"",K47/G47)</x:f>
      </x:c>
    </x:row>
    <x:row r="48">
      <x:c r="A48" s="111"/>
      <x:c r="B48" s="112"/>
      <x:c r="C48" s="112"/>
      <x:c r="D48" s="112"/>
      <x:c r="E48" s="113"/>
      <x:c r="F48" s="113"/>
      <x:c r="G48" s="112"/>
      <x:c r="H48" s="112"/>
      <x:c r="I48" s="112"/>
      <x:c r="J48" s="112"/>
      <x:c r="K48" s="112"/>
      <x:c r="L48" s="113"/>
      <x:c r="M48" s="113"/>
      <x:c r="N48" s="111"/>
      <x:c r="O48" s="112"/>
      <x:c r="P48" s="114" t="str">
        <x:f>IF(H48=0,"",E48/H48)</x:f>
      </x:c>
      <x:c r="Q48" s="114" t="str">
        <x:f>IF(K48=0,"",E48/K48)</x:f>
      </x:c>
      <x:c r="R48" s="114" t="str">
        <x:f>IF(K48=0,"",(E48+F48)/K48)</x:f>
      </x:c>
      <x:c r="S48" s="115" t="str">
        <x:f>IF(E48=0,"",L48/E48)</x:f>
      </x:c>
      <x:c r="T48" s="116" t="str">
        <x:f>IF((E48+F48)=0,"",(M48-E48-F48)/(E48+F48))</x:f>
      </x:c>
      <x:c r="U48" s="116" t="str">
        <x:f>IF(G48=0,"",H48/G48)</x:f>
      </x:c>
      <x:c r="V48" s="116" t="str">
        <x:f>IF(G48=0,"",K48/G48)</x:f>
      </x:c>
    </x:row>
    <x:row r="49">
      <x:c r="A49" s="111"/>
      <x:c r="B49" s="112"/>
      <x:c r="C49" s="112"/>
      <x:c r="D49" s="112"/>
      <x:c r="E49" s="113"/>
      <x:c r="F49" s="113"/>
      <x:c r="G49" s="112"/>
      <x:c r="H49" s="112"/>
      <x:c r="I49" s="112"/>
      <x:c r="J49" s="112"/>
      <x:c r="K49" s="112"/>
      <x:c r="L49" s="113"/>
      <x:c r="M49" s="113"/>
      <x:c r="N49" s="111"/>
      <x:c r="O49" s="112"/>
      <x:c r="P49" s="114" t="str">
        <x:f>IF(H49=0,"",E49/H49)</x:f>
      </x:c>
      <x:c r="Q49" s="114" t="str">
        <x:f>IF(K49=0,"",E49/K49)</x:f>
      </x:c>
      <x:c r="R49" s="114" t="str">
        <x:f>IF(K49=0,"",(E49+F49)/K49)</x:f>
      </x:c>
      <x:c r="S49" s="115" t="str">
        <x:f>IF(E49=0,"",L49/E49)</x:f>
      </x:c>
      <x:c r="T49" s="116" t="str">
        <x:f>IF((E49+F49)=0,"",(M49-E49-F49)/(E49+F49))</x:f>
      </x:c>
      <x:c r="U49" s="116" t="str">
        <x:f>IF(G49=0,"",H49/G49)</x:f>
      </x:c>
      <x:c r="V49" s="116" t="str">
        <x:f>IF(G49=0,"",K49/G49)</x:f>
      </x:c>
    </x:row>
    <x:row r="50">
      <x:c r="A50" s="111"/>
      <x:c r="B50" s="112"/>
      <x:c r="C50" s="112"/>
      <x:c r="D50" s="112"/>
      <x:c r="E50" s="113"/>
      <x:c r="F50" s="113"/>
      <x:c r="G50" s="112"/>
      <x:c r="H50" s="112"/>
      <x:c r="I50" s="112"/>
      <x:c r="J50" s="112"/>
      <x:c r="K50" s="112"/>
      <x:c r="L50" s="113"/>
      <x:c r="M50" s="113"/>
      <x:c r="N50" s="111"/>
      <x:c r="O50" s="112"/>
      <x:c r="P50" s="114" t="str">
        <x:f>IF(H50=0,"",E50/H50)</x:f>
      </x:c>
      <x:c r="Q50" s="114" t="str">
        <x:f>IF(K50=0,"",E50/K50)</x:f>
      </x:c>
      <x:c r="R50" s="114" t="str">
        <x:f>IF(K50=0,"",(E50+F50)/K50)</x:f>
      </x:c>
      <x:c r="S50" s="115" t="str">
        <x:f>IF(E50=0,"",L50/E50)</x:f>
      </x:c>
      <x:c r="T50" s="116" t="str">
        <x:f>IF((E50+F50)=0,"",(M50-E50-F50)/(E50+F50))</x:f>
      </x:c>
      <x:c r="U50" s="116" t="str">
        <x:f>IF(G50=0,"",H50/G50)</x:f>
      </x:c>
      <x:c r="V50" s="116" t="str">
        <x:f>IF(G50=0,"",K50/G50)</x:f>
      </x:c>
    </x:row>
    <x:row r="51">
      <x:c r="A51" s="111"/>
      <x:c r="B51" s="112"/>
      <x:c r="C51" s="112"/>
      <x:c r="D51" s="112"/>
      <x:c r="E51" s="113"/>
      <x:c r="F51" s="113"/>
      <x:c r="G51" s="112"/>
      <x:c r="H51" s="112"/>
      <x:c r="I51" s="112"/>
      <x:c r="J51" s="112"/>
      <x:c r="K51" s="112"/>
      <x:c r="L51" s="113"/>
      <x:c r="M51" s="113"/>
      <x:c r="N51" s="111"/>
      <x:c r="O51" s="112"/>
      <x:c r="P51" s="114" t="str">
        <x:f>IF(H51=0,"",E51/H51)</x:f>
      </x:c>
      <x:c r="Q51" s="114" t="str">
        <x:f>IF(K51=0,"",E51/K51)</x:f>
      </x:c>
      <x:c r="R51" s="114" t="str">
        <x:f>IF(K51=0,"",(E51+F51)/K51)</x:f>
      </x:c>
      <x:c r="S51" s="115" t="str">
        <x:f>IF(E51=0,"",L51/E51)</x:f>
      </x:c>
      <x:c r="T51" s="116" t="str">
        <x:f>IF((E51+F51)=0,"",(M51-E51-F51)/(E51+F51))</x:f>
      </x:c>
      <x:c r="U51" s="116" t="str">
        <x:f>IF(G51=0,"",H51/G51)</x:f>
      </x:c>
      <x:c r="V51" s="116" t="str">
        <x:f>IF(G51=0,"",K51/G51)</x:f>
      </x:c>
    </x:row>
    <x:row r="52">
      <x:c r="A52" s="111"/>
      <x:c r="B52" s="112"/>
      <x:c r="C52" s="112"/>
      <x:c r="D52" s="112"/>
      <x:c r="E52" s="113"/>
      <x:c r="F52" s="113"/>
      <x:c r="G52" s="112"/>
      <x:c r="H52" s="112"/>
      <x:c r="I52" s="112"/>
      <x:c r="J52" s="112"/>
      <x:c r="K52" s="112"/>
      <x:c r="L52" s="113"/>
      <x:c r="M52" s="113"/>
      <x:c r="N52" s="111"/>
      <x:c r="O52" s="112"/>
      <x:c r="P52" s="114" t="str">
        <x:f>IF(H52=0,"",E52/H52)</x:f>
      </x:c>
      <x:c r="Q52" s="114" t="str">
        <x:f>IF(K52=0,"",E52/K52)</x:f>
      </x:c>
      <x:c r="R52" s="114" t="str">
        <x:f>IF(K52=0,"",(E52+F52)/K52)</x:f>
      </x:c>
      <x:c r="S52" s="115" t="str">
        <x:f>IF(E52=0,"",L52/E52)</x:f>
      </x:c>
      <x:c r="T52" s="116" t="str">
        <x:f>IF((E52+F52)=0,"",(M52-E52-F52)/(E52+F52))</x:f>
      </x:c>
      <x:c r="U52" s="116" t="str">
        <x:f>IF(G52=0,"",H52/G52)</x:f>
      </x:c>
      <x:c r="V52" s="116" t="str">
        <x:f>IF(G52=0,"",K52/G52)</x:f>
      </x:c>
    </x:row>
    <x:row r="53">
      <x:c r="A53" s="111"/>
      <x:c r="B53" s="112"/>
      <x:c r="C53" s="112"/>
      <x:c r="D53" s="112"/>
      <x:c r="E53" s="113"/>
      <x:c r="F53" s="113"/>
      <x:c r="G53" s="112"/>
      <x:c r="H53" s="112"/>
      <x:c r="I53" s="112"/>
      <x:c r="J53" s="112"/>
      <x:c r="K53" s="112"/>
      <x:c r="L53" s="113"/>
      <x:c r="M53" s="113"/>
      <x:c r="N53" s="111"/>
      <x:c r="O53" s="112"/>
      <x:c r="P53" s="114" t="str">
        <x:f>IF(H53=0,"",E53/H53)</x:f>
      </x:c>
      <x:c r="Q53" s="114" t="str">
        <x:f>IF(K53=0,"",E53/K53)</x:f>
      </x:c>
      <x:c r="R53" s="114" t="str">
        <x:f>IF(K53=0,"",(E53+F53)/K53)</x:f>
      </x:c>
      <x:c r="S53" s="115" t="str">
        <x:f>IF(E53=0,"",L53/E53)</x:f>
      </x:c>
      <x:c r="T53" s="116" t="str">
        <x:f>IF((E53+F53)=0,"",(M53-E53-F53)/(E53+F53))</x:f>
      </x:c>
      <x:c r="U53" s="116" t="str">
        <x:f>IF(G53=0,"",H53/G53)</x:f>
      </x:c>
      <x:c r="V53" s="116" t="str">
        <x:f>IF(G53=0,"",K53/G53)</x:f>
      </x:c>
    </x:row>
    <x:row r="54">
      <x:c r="A54" s="111"/>
      <x:c r="B54" s="112"/>
      <x:c r="C54" s="112"/>
      <x:c r="D54" s="112"/>
      <x:c r="E54" s="113"/>
      <x:c r="F54" s="113"/>
      <x:c r="G54" s="112"/>
      <x:c r="H54" s="112"/>
      <x:c r="I54" s="112"/>
      <x:c r="J54" s="112"/>
      <x:c r="K54" s="112"/>
      <x:c r="L54" s="113"/>
      <x:c r="M54" s="113"/>
      <x:c r="N54" s="111"/>
      <x:c r="O54" s="112"/>
      <x:c r="P54" s="114" t="str">
        <x:f>IF(H54=0,"",E54/H54)</x:f>
      </x:c>
      <x:c r="Q54" s="114" t="str">
        <x:f>IF(K54=0,"",E54/K54)</x:f>
      </x:c>
      <x:c r="R54" s="114" t="str">
        <x:f>IF(K54=0,"",(E54+F54)/K54)</x:f>
      </x:c>
      <x:c r="S54" s="115" t="str">
        <x:f>IF(E54=0,"",L54/E54)</x:f>
      </x:c>
      <x:c r="T54" s="116" t="str">
        <x:f>IF((E54+F54)=0,"",(M54-E54-F54)/(E54+F54))</x:f>
      </x:c>
      <x:c r="U54" s="116" t="str">
        <x:f>IF(G54=0,"",H54/G54)</x:f>
      </x:c>
      <x:c r="V54" s="116" t="str">
        <x:f>IF(G54=0,"",K54/G54)</x:f>
      </x:c>
    </x:row>
    <x:row r="55">
      <x:c r="A55" s="111"/>
      <x:c r="B55" s="112"/>
      <x:c r="C55" s="112"/>
      <x:c r="D55" s="112"/>
      <x:c r="E55" s="113"/>
      <x:c r="F55" s="113"/>
      <x:c r="G55" s="112"/>
      <x:c r="H55" s="112"/>
      <x:c r="I55" s="112"/>
      <x:c r="J55" s="112"/>
      <x:c r="K55" s="112"/>
      <x:c r="L55" s="113"/>
      <x:c r="M55" s="113"/>
      <x:c r="N55" s="111"/>
      <x:c r="O55" s="112"/>
      <x:c r="P55" s="114" t="str">
        <x:f>IF(H55=0,"",E55/H55)</x:f>
      </x:c>
      <x:c r="Q55" s="114" t="str">
        <x:f>IF(K55=0,"",E55/K55)</x:f>
      </x:c>
      <x:c r="R55" s="114" t="str">
        <x:f>IF(K55=0,"",(E55+F55)/K55)</x:f>
      </x:c>
      <x:c r="S55" s="115" t="str">
        <x:f>IF(E55=0,"",L55/E55)</x:f>
      </x:c>
      <x:c r="T55" s="116" t="str">
        <x:f>IF((E55+F55)=0,"",(M55-E55-F55)/(E55+F55))</x:f>
      </x:c>
      <x:c r="U55" s="116" t="str">
        <x:f>IF(G55=0,"",H55/G55)</x:f>
      </x:c>
      <x:c r="V55" s="116" t="str">
        <x:f>IF(G55=0,"",K55/G55)</x:f>
      </x:c>
    </x:row>
    <x:row r="56">
      <x:c r="A56" s="111"/>
      <x:c r="B56" s="112"/>
      <x:c r="C56" s="112"/>
      <x:c r="D56" s="112"/>
      <x:c r="E56" s="113"/>
      <x:c r="F56" s="113"/>
      <x:c r="G56" s="112"/>
      <x:c r="H56" s="112"/>
      <x:c r="I56" s="112"/>
      <x:c r="J56" s="112"/>
      <x:c r="K56" s="112"/>
      <x:c r="L56" s="113"/>
      <x:c r="M56" s="113"/>
      <x:c r="N56" s="111"/>
      <x:c r="O56" s="112"/>
      <x:c r="P56" s="114" t="str">
        <x:f>IF(H56=0,"",E56/H56)</x:f>
      </x:c>
      <x:c r="Q56" s="114" t="str">
        <x:f>IF(K56=0,"",E56/K56)</x:f>
      </x:c>
      <x:c r="R56" s="114" t="str">
        <x:f>IF(K56=0,"",(E56+F56)/K56)</x:f>
      </x:c>
      <x:c r="S56" s="115" t="str">
        <x:f>IF(E56=0,"",L56/E56)</x:f>
      </x:c>
      <x:c r="T56" s="116" t="str">
        <x:f>IF((E56+F56)=0,"",(M56-E56-F56)/(E56+F56))</x:f>
      </x:c>
      <x:c r="U56" s="116" t="str">
        <x:f>IF(G56=0,"",H56/G56)</x:f>
      </x:c>
      <x:c r="V56" s="116" t="str">
        <x:f>IF(G56=0,"",K56/G56)</x:f>
      </x:c>
    </x:row>
    <x:row r="57">
      <x:c r="A57" s="111"/>
      <x:c r="B57" s="112"/>
      <x:c r="C57" s="112"/>
      <x:c r="D57" s="112"/>
      <x:c r="E57" s="113"/>
      <x:c r="F57" s="113"/>
      <x:c r="G57" s="112"/>
      <x:c r="H57" s="112"/>
      <x:c r="I57" s="112"/>
      <x:c r="J57" s="112"/>
      <x:c r="K57" s="112"/>
      <x:c r="L57" s="113"/>
      <x:c r="M57" s="113"/>
      <x:c r="N57" s="111"/>
      <x:c r="O57" s="112"/>
      <x:c r="P57" s="114" t="str">
        <x:f>IF(H57=0,"",E57/H57)</x:f>
      </x:c>
      <x:c r="Q57" s="114" t="str">
        <x:f>IF(K57=0,"",E57/K57)</x:f>
      </x:c>
      <x:c r="R57" s="114" t="str">
        <x:f>IF(K57=0,"",(E57+F57)/K57)</x:f>
      </x:c>
      <x:c r="S57" s="115" t="str">
        <x:f>IF(E57=0,"",L57/E57)</x:f>
      </x:c>
      <x:c r="T57" s="116" t="str">
        <x:f>IF((E57+F57)=0,"",(M57-E57-F57)/(E57+F57))</x:f>
      </x:c>
      <x:c r="U57" s="116" t="str">
        <x:f>IF(G57=0,"",H57/G57)</x:f>
      </x:c>
      <x:c r="V57" s="116" t="str">
        <x:f>IF(G57=0,"",K57/G57)</x:f>
      </x:c>
    </x:row>
    <x:row r="58">
      <x:c r="A58" s="111"/>
      <x:c r="B58" s="112"/>
      <x:c r="C58" s="112"/>
      <x:c r="D58" s="112"/>
      <x:c r="E58" s="113"/>
      <x:c r="F58" s="113"/>
      <x:c r="G58" s="112"/>
      <x:c r="H58" s="112"/>
      <x:c r="I58" s="112"/>
      <x:c r="J58" s="112"/>
      <x:c r="K58" s="112"/>
      <x:c r="L58" s="113"/>
      <x:c r="M58" s="113"/>
      <x:c r="N58" s="111"/>
      <x:c r="O58" s="112"/>
      <x:c r="P58" s="114" t="str">
        <x:f>IF(H58=0,"",E58/H58)</x:f>
      </x:c>
      <x:c r="Q58" s="114" t="str">
        <x:f>IF(K58=0,"",E58/K58)</x:f>
      </x:c>
      <x:c r="R58" s="114" t="str">
        <x:f>IF(K58=0,"",(E58+F58)/K58)</x:f>
      </x:c>
      <x:c r="S58" s="115" t="str">
        <x:f>IF(E58=0,"",L58/E58)</x:f>
      </x:c>
      <x:c r="T58" s="116" t="str">
        <x:f>IF((E58+F58)=0,"",(M58-E58-F58)/(E58+F58))</x:f>
      </x:c>
      <x:c r="U58" s="116" t="str">
        <x:f>IF(G58=0,"",H58/G58)</x:f>
      </x:c>
      <x:c r="V58" s="116" t="str">
        <x:f>IF(G58=0,"",K58/G58)</x:f>
      </x:c>
    </x:row>
    <x:row r="59">
      <x:c r="A59" s="111"/>
      <x:c r="B59" s="112"/>
      <x:c r="C59" s="112"/>
      <x:c r="D59" s="112"/>
      <x:c r="E59" s="113"/>
      <x:c r="F59" s="113"/>
      <x:c r="G59" s="112"/>
      <x:c r="H59" s="112"/>
      <x:c r="I59" s="112"/>
      <x:c r="J59" s="112"/>
      <x:c r="K59" s="112"/>
      <x:c r="L59" s="113"/>
      <x:c r="M59" s="113"/>
      <x:c r="N59" s="111"/>
      <x:c r="O59" s="112"/>
      <x:c r="P59" s="114" t="str">
        <x:f>IF(H59=0,"",E59/H59)</x:f>
      </x:c>
      <x:c r="Q59" s="114" t="str">
        <x:f>IF(K59=0,"",E59/K59)</x:f>
      </x:c>
      <x:c r="R59" s="114" t="str">
        <x:f>IF(K59=0,"",(E59+F59)/K59)</x:f>
      </x:c>
      <x:c r="S59" s="115" t="str">
        <x:f>IF(E59=0,"",L59/E59)</x:f>
      </x:c>
      <x:c r="T59" s="116" t="str">
        <x:f>IF((E59+F59)=0,"",(M59-E59-F59)/(E59+F59))</x:f>
      </x:c>
      <x:c r="U59" s="116" t="str">
        <x:f>IF(G59=0,"",H59/G59)</x:f>
      </x:c>
      <x:c r="V59" s="116" t="str">
        <x:f>IF(G59=0,"",K59/G59)</x:f>
      </x:c>
    </x:row>
    <x:row r="60">
      <x:c r="A60" s="111"/>
      <x:c r="B60" s="112"/>
      <x:c r="C60" s="112"/>
      <x:c r="D60" s="112"/>
      <x:c r="E60" s="113"/>
      <x:c r="F60" s="113"/>
      <x:c r="G60" s="112"/>
      <x:c r="H60" s="112"/>
      <x:c r="I60" s="112"/>
      <x:c r="J60" s="112"/>
      <x:c r="K60" s="112"/>
      <x:c r="L60" s="113"/>
      <x:c r="M60" s="113"/>
      <x:c r="N60" s="111"/>
      <x:c r="O60" s="112"/>
      <x:c r="P60" s="114" t="str">
        <x:f>IF(H60=0,"",E60/H60)</x:f>
      </x:c>
      <x:c r="Q60" s="114" t="str">
        <x:f>IF(K60=0,"",E60/K60)</x:f>
      </x:c>
      <x:c r="R60" s="114" t="str">
        <x:f>IF(K60=0,"",(E60+F60)/K60)</x:f>
      </x:c>
      <x:c r="S60" s="115" t="str">
        <x:f>IF(E60=0,"",L60/E60)</x:f>
      </x:c>
      <x:c r="T60" s="116" t="str">
        <x:f>IF((E60+F60)=0,"",(M60-E60-F60)/(E60+F60))</x:f>
      </x:c>
      <x:c r="U60" s="116" t="str">
        <x:f>IF(G60=0,"",H60/G60)</x:f>
      </x:c>
      <x:c r="V60" s="116" t="str">
        <x:f>IF(G60=0,"",K60/G60)</x:f>
      </x:c>
    </x:row>
    <x:row r="61">
      <x:c r="A61" s="111"/>
      <x:c r="B61" s="112"/>
      <x:c r="C61" s="112"/>
      <x:c r="D61" s="112"/>
      <x:c r="E61" s="113"/>
      <x:c r="F61" s="113"/>
      <x:c r="G61" s="112"/>
      <x:c r="H61" s="112"/>
      <x:c r="I61" s="112"/>
      <x:c r="J61" s="112"/>
      <x:c r="K61" s="112"/>
      <x:c r="L61" s="113"/>
      <x:c r="M61" s="113"/>
      <x:c r="N61" s="111"/>
      <x:c r="O61" s="112"/>
      <x:c r="P61" s="114" t="str">
        <x:f>IF(H61=0,"",E61/H61)</x:f>
      </x:c>
      <x:c r="Q61" s="114" t="str">
        <x:f>IF(K61=0,"",E61/K61)</x:f>
      </x:c>
      <x:c r="R61" s="114" t="str">
        <x:f>IF(K61=0,"",(E61+F61)/K61)</x:f>
      </x:c>
      <x:c r="S61" s="115" t="str">
        <x:f>IF(E61=0,"",L61/E61)</x:f>
      </x:c>
      <x:c r="T61" s="116" t="str">
        <x:f>IF((E61+F61)=0,"",(M61-E61-F61)/(E61+F61))</x:f>
      </x:c>
      <x:c r="U61" s="116" t="str">
        <x:f>IF(G61=0,"",H61/G61)</x:f>
      </x:c>
      <x:c r="V61" s="116" t="str">
        <x:f>IF(G61=0,"",K61/G61)</x:f>
      </x:c>
    </x:row>
    <x:row r="62">
      <x:c r="A62" s="111"/>
      <x:c r="B62" s="112"/>
      <x:c r="C62" s="112"/>
      <x:c r="D62" s="112"/>
      <x:c r="E62" s="113"/>
      <x:c r="F62" s="113"/>
      <x:c r="G62" s="112"/>
      <x:c r="H62" s="112"/>
      <x:c r="I62" s="112"/>
      <x:c r="J62" s="112"/>
      <x:c r="K62" s="112"/>
      <x:c r="L62" s="113"/>
      <x:c r="M62" s="113"/>
      <x:c r="N62" s="111"/>
      <x:c r="O62" s="112"/>
      <x:c r="P62" s="114" t="str">
        <x:f>IF(H62=0,"",E62/H62)</x:f>
      </x:c>
      <x:c r="Q62" s="114" t="str">
        <x:f>IF(K62=0,"",E62/K62)</x:f>
      </x:c>
      <x:c r="R62" s="114" t="str">
        <x:f>IF(K62=0,"",(E62+F62)/K62)</x:f>
      </x:c>
      <x:c r="S62" s="115" t="str">
        <x:f>IF(E62=0,"",L62/E62)</x:f>
      </x:c>
      <x:c r="T62" s="116" t="str">
        <x:f>IF((E62+F62)=0,"",(M62-E62-F62)/(E62+F62))</x:f>
      </x:c>
      <x:c r="U62" s="116" t="str">
        <x:f>IF(G62=0,"",H62/G62)</x:f>
      </x:c>
      <x:c r="V62" s="116" t="str">
        <x:f>IF(G62=0,"",K62/G62)</x:f>
      </x:c>
    </x:row>
    <x:row r="63">
      <x:c r="A63" s="111"/>
      <x:c r="B63" s="112"/>
      <x:c r="C63" s="112"/>
      <x:c r="D63" s="112"/>
      <x:c r="E63" s="113"/>
      <x:c r="F63" s="113"/>
      <x:c r="G63" s="112"/>
      <x:c r="H63" s="112"/>
      <x:c r="I63" s="112"/>
      <x:c r="J63" s="112"/>
      <x:c r="K63" s="112"/>
      <x:c r="L63" s="113"/>
      <x:c r="M63" s="113"/>
      <x:c r="N63" s="111"/>
      <x:c r="O63" s="112"/>
      <x:c r="P63" s="114" t="str">
        <x:f>IF(H63=0,"",E63/H63)</x:f>
      </x:c>
      <x:c r="Q63" s="114" t="str">
        <x:f>IF(K63=0,"",E63/K63)</x:f>
      </x:c>
      <x:c r="R63" s="114" t="str">
        <x:f>IF(K63=0,"",(E63+F63)/K63)</x:f>
      </x:c>
      <x:c r="S63" s="115" t="str">
        <x:f>IF(E63=0,"",L63/E63)</x:f>
      </x:c>
      <x:c r="T63" s="116" t="str">
        <x:f>IF((E63+F63)=0,"",(M63-E63-F63)/(E63+F63))</x:f>
      </x:c>
      <x:c r="U63" s="116" t="str">
        <x:f>IF(G63=0,"",H63/G63)</x:f>
      </x:c>
      <x:c r="V63" s="116" t="str">
        <x:f>IF(G63=0,"",K63/G63)</x:f>
      </x:c>
    </x:row>
    <x:row r="64">
      <x:c r="A64" s="111"/>
      <x:c r="B64" s="112"/>
      <x:c r="C64" s="112"/>
      <x:c r="D64" s="112"/>
      <x:c r="E64" s="113"/>
      <x:c r="F64" s="113"/>
      <x:c r="G64" s="112"/>
      <x:c r="H64" s="112"/>
      <x:c r="I64" s="112"/>
      <x:c r="J64" s="112"/>
      <x:c r="K64" s="112"/>
      <x:c r="L64" s="113"/>
      <x:c r="M64" s="113"/>
      <x:c r="N64" s="111"/>
      <x:c r="O64" s="112"/>
      <x:c r="P64" s="114" t="str">
        <x:f>IF(H64=0,"",E64/H64)</x:f>
      </x:c>
      <x:c r="Q64" s="114" t="str">
        <x:f>IF(K64=0,"",E64/K64)</x:f>
      </x:c>
      <x:c r="R64" s="114" t="str">
        <x:f>IF(K64=0,"",(E64+F64)/K64)</x:f>
      </x:c>
      <x:c r="S64" s="115" t="str">
        <x:f>IF(E64=0,"",L64/E64)</x:f>
      </x:c>
      <x:c r="T64" s="116" t="str">
        <x:f>IF((E64+F64)=0,"",(M64-E64-F64)/(E64+F64))</x:f>
      </x:c>
      <x:c r="U64" s="116" t="str">
        <x:f>IF(G64=0,"",H64/G64)</x:f>
      </x:c>
      <x:c r="V64" s="116" t="str">
        <x:f>IF(G64=0,"",K64/G64)</x:f>
      </x:c>
    </x:row>
    <x:row r="65">
      <x:c r="A65" s="111"/>
      <x:c r="B65" s="112"/>
      <x:c r="C65" s="112"/>
      <x:c r="D65" s="112"/>
      <x:c r="E65" s="113"/>
      <x:c r="F65" s="113"/>
      <x:c r="G65" s="112"/>
      <x:c r="H65" s="112"/>
      <x:c r="I65" s="112"/>
      <x:c r="J65" s="112"/>
      <x:c r="K65" s="112"/>
      <x:c r="L65" s="113"/>
      <x:c r="M65" s="113"/>
      <x:c r="N65" s="111"/>
      <x:c r="O65" s="112"/>
      <x:c r="P65" s="114" t="str">
        <x:f>IF(H65=0,"",E65/H65)</x:f>
      </x:c>
      <x:c r="Q65" s="114" t="str">
        <x:f>IF(K65=0,"",E65/K65)</x:f>
      </x:c>
      <x:c r="R65" s="114" t="str">
        <x:f>IF(K65=0,"",(E65+F65)/K65)</x:f>
      </x:c>
      <x:c r="S65" s="115" t="str">
        <x:f>IF(E65=0,"",L65/E65)</x:f>
      </x:c>
      <x:c r="T65" s="116" t="str">
        <x:f>IF((E65+F65)=0,"",(M65-E65-F65)/(E65+F65))</x:f>
      </x:c>
      <x:c r="U65" s="116" t="str">
        <x:f>IF(G65=0,"",H65/G65)</x:f>
      </x:c>
      <x:c r="V65" s="116" t="str">
        <x:f>IF(G65=0,"",K65/G65)</x:f>
      </x:c>
    </x:row>
    <x:row r="66">
      <x:c r="A66" s="111"/>
      <x:c r="B66" s="112"/>
      <x:c r="C66" s="112"/>
      <x:c r="D66" s="112"/>
      <x:c r="E66" s="113"/>
      <x:c r="F66" s="113"/>
      <x:c r="G66" s="112"/>
      <x:c r="H66" s="112"/>
      <x:c r="I66" s="112"/>
      <x:c r="J66" s="112"/>
      <x:c r="K66" s="112"/>
      <x:c r="L66" s="113"/>
      <x:c r="M66" s="113"/>
      <x:c r="N66" s="111"/>
      <x:c r="O66" s="112"/>
      <x:c r="P66" s="114" t="str">
        <x:f>IF(H66=0,"",E66/H66)</x:f>
      </x:c>
      <x:c r="Q66" s="114" t="str">
        <x:f>IF(K66=0,"",E66/K66)</x:f>
      </x:c>
      <x:c r="R66" s="114" t="str">
        <x:f>IF(K66=0,"",(E66+F66)/K66)</x:f>
      </x:c>
      <x:c r="S66" s="115" t="str">
        <x:f>IF(E66=0,"",L66/E66)</x:f>
      </x:c>
      <x:c r="T66" s="116" t="str">
        <x:f>IF((E66+F66)=0,"",(M66-E66-F66)/(E66+F66))</x:f>
      </x:c>
      <x:c r="U66" s="116" t="str">
        <x:f>IF(G66=0,"",H66/G66)</x:f>
      </x:c>
      <x:c r="V66" s="116" t="str">
        <x:f>IF(G66=0,"",K66/G66)</x:f>
      </x:c>
    </x:row>
    <x:row r="67">
      <x:c r="A67" s="111"/>
      <x:c r="B67" s="112"/>
      <x:c r="C67" s="112"/>
      <x:c r="D67" s="112"/>
      <x:c r="E67" s="113"/>
      <x:c r="F67" s="113"/>
      <x:c r="G67" s="112"/>
      <x:c r="H67" s="112"/>
      <x:c r="I67" s="112"/>
      <x:c r="J67" s="112"/>
      <x:c r="K67" s="112"/>
      <x:c r="L67" s="113"/>
      <x:c r="M67" s="113"/>
      <x:c r="N67" s="111"/>
      <x:c r="O67" s="112"/>
      <x:c r="P67" s="114" t="str">
        <x:f>IF(H67=0,"",E67/H67)</x:f>
      </x:c>
      <x:c r="Q67" s="114" t="str">
        <x:f>IF(K67=0,"",E67/K67)</x:f>
      </x:c>
      <x:c r="R67" s="114" t="str">
        <x:f>IF(K67=0,"",(E67+F67)/K67)</x:f>
      </x:c>
      <x:c r="S67" s="115" t="str">
        <x:f>IF(E67=0,"",L67/E67)</x:f>
      </x:c>
      <x:c r="T67" s="116" t="str">
        <x:f>IF((E67+F67)=0,"",(M67-E67-F67)/(E67+F67))</x:f>
      </x:c>
      <x:c r="U67" s="116" t="str">
        <x:f>IF(G67=0,"",H67/G67)</x:f>
      </x:c>
      <x:c r="V67" s="116" t="str">
        <x:f>IF(G67=0,"",K67/G67)</x:f>
      </x:c>
    </x:row>
    <x:row r="68">
      <x:c r="A68" s="111"/>
      <x:c r="B68" s="112"/>
      <x:c r="C68" s="112"/>
      <x:c r="D68" s="112"/>
      <x:c r="E68" s="113"/>
      <x:c r="F68" s="113"/>
      <x:c r="G68" s="112"/>
      <x:c r="H68" s="112"/>
      <x:c r="I68" s="112"/>
      <x:c r="J68" s="112"/>
      <x:c r="K68" s="112"/>
      <x:c r="L68" s="113"/>
      <x:c r="M68" s="113"/>
      <x:c r="N68" s="111"/>
      <x:c r="O68" s="112"/>
      <x:c r="P68" s="114" t="str">
        <x:f>IF(H68=0,"",E68/H68)</x:f>
      </x:c>
      <x:c r="Q68" s="114" t="str">
        <x:f>IF(K68=0,"",E68/K68)</x:f>
      </x:c>
      <x:c r="R68" s="114" t="str">
        <x:f>IF(K68=0,"",(E68+F68)/K68)</x:f>
      </x:c>
      <x:c r="S68" s="115" t="str">
        <x:f>IF(E68=0,"",L68/E68)</x:f>
      </x:c>
      <x:c r="T68" s="116" t="str">
        <x:f>IF((E68+F68)=0,"",(M68-E68-F68)/(E68+F68))</x:f>
      </x:c>
      <x:c r="U68" s="116" t="str">
        <x:f>IF(G68=0,"",H68/G68)</x:f>
      </x:c>
      <x:c r="V68" s="116" t="str">
        <x:f>IF(G68=0,"",K68/G68)</x:f>
      </x:c>
    </x:row>
    <x:row r="69">
      <x:c r="A69" s="111"/>
      <x:c r="B69" s="112"/>
      <x:c r="C69" s="112"/>
      <x:c r="D69" s="112"/>
      <x:c r="E69" s="113"/>
      <x:c r="F69" s="113"/>
      <x:c r="G69" s="112"/>
      <x:c r="H69" s="112"/>
      <x:c r="I69" s="112"/>
      <x:c r="J69" s="112"/>
      <x:c r="K69" s="112"/>
      <x:c r="L69" s="113"/>
      <x:c r="M69" s="113"/>
      <x:c r="N69" s="111"/>
      <x:c r="O69" s="112"/>
      <x:c r="P69" s="114" t="str">
        <x:f>IF(H69=0,"",E69/H69)</x:f>
      </x:c>
      <x:c r="Q69" s="114" t="str">
        <x:f>IF(K69=0,"",E69/K69)</x:f>
      </x:c>
      <x:c r="R69" s="114" t="str">
        <x:f>IF(K69=0,"",(E69+F69)/K69)</x:f>
      </x:c>
      <x:c r="S69" s="115" t="str">
        <x:f>IF(E69=0,"",L69/E69)</x:f>
      </x:c>
      <x:c r="T69" s="116" t="str">
        <x:f>IF((E69+F69)=0,"",(M69-E69-F69)/(E69+F69))</x:f>
      </x:c>
      <x:c r="U69" s="116" t="str">
        <x:f>IF(G69=0,"",H69/G69)</x:f>
      </x:c>
      <x:c r="V69" s="116" t="str">
        <x:f>IF(G69=0,"",K69/G69)</x:f>
      </x:c>
    </x:row>
    <x:row r="70">
      <x:c r="A70" s="111"/>
      <x:c r="B70" s="112"/>
      <x:c r="C70" s="112"/>
      <x:c r="D70" s="112"/>
      <x:c r="E70" s="113"/>
      <x:c r="F70" s="113"/>
      <x:c r="G70" s="112"/>
      <x:c r="H70" s="112"/>
      <x:c r="I70" s="112"/>
      <x:c r="J70" s="112"/>
      <x:c r="K70" s="112"/>
      <x:c r="L70" s="113"/>
      <x:c r="M70" s="113"/>
      <x:c r="N70" s="111"/>
      <x:c r="O70" s="112"/>
      <x:c r="P70" s="114" t="str">
        <x:f>IF(H70=0,"",E70/H70)</x:f>
      </x:c>
      <x:c r="Q70" s="114" t="str">
        <x:f>IF(K70=0,"",E70/K70)</x:f>
      </x:c>
      <x:c r="R70" s="114" t="str">
        <x:f>IF(K70=0,"",(E70+F70)/K70)</x:f>
      </x:c>
      <x:c r="S70" s="115" t="str">
        <x:f>IF(E70=0,"",L70/E70)</x:f>
      </x:c>
      <x:c r="T70" s="116" t="str">
        <x:f>IF((E70+F70)=0,"",(M70-E70-F70)/(E70+F70))</x:f>
      </x:c>
      <x:c r="U70" s="116" t="str">
        <x:f>IF(G70=0,"",H70/G70)</x:f>
      </x:c>
      <x:c r="V70" s="116" t="str">
        <x:f>IF(G70=0,"",K70/G70)</x:f>
      </x:c>
    </x:row>
    <x:row r="71">
      <x:c r="A71" s="111"/>
      <x:c r="B71" s="112"/>
      <x:c r="C71" s="112"/>
      <x:c r="D71" s="112"/>
      <x:c r="E71" s="113"/>
      <x:c r="F71" s="113"/>
      <x:c r="G71" s="112"/>
      <x:c r="H71" s="112"/>
      <x:c r="I71" s="112"/>
      <x:c r="J71" s="112"/>
      <x:c r="K71" s="112"/>
      <x:c r="L71" s="113"/>
      <x:c r="M71" s="113"/>
      <x:c r="N71" s="111"/>
      <x:c r="O71" s="112"/>
      <x:c r="P71" s="114" t="str">
        <x:f>IF(H71=0,"",E71/H71)</x:f>
      </x:c>
      <x:c r="Q71" s="114" t="str">
        <x:f>IF(K71=0,"",E71/K71)</x:f>
      </x:c>
      <x:c r="R71" s="114" t="str">
        <x:f>IF(K71=0,"",(E71+F71)/K71)</x:f>
      </x:c>
      <x:c r="S71" s="115" t="str">
        <x:f>IF(E71=0,"",L71/E71)</x:f>
      </x:c>
      <x:c r="T71" s="116" t="str">
        <x:f>IF((E71+F71)=0,"",(M71-E71-F71)/(E71+F71))</x:f>
      </x:c>
      <x:c r="U71" s="116" t="str">
        <x:f>IF(G71=0,"",H71/G71)</x:f>
      </x:c>
      <x:c r="V71" s="116" t="str">
        <x:f>IF(G71=0,"",K71/G71)</x:f>
      </x:c>
    </x:row>
    <x:row r="72">
      <x:c r="A72" s="111"/>
      <x:c r="B72" s="112"/>
      <x:c r="C72" s="112"/>
      <x:c r="D72" s="112"/>
      <x:c r="E72" s="113"/>
      <x:c r="F72" s="113"/>
      <x:c r="G72" s="112"/>
      <x:c r="H72" s="112"/>
      <x:c r="I72" s="112"/>
      <x:c r="J72" s="112"/>
      <x:c r="K72" s="112"/>
      <x:c r="L72" s="113"/>
      <x:c r="M72" s="113"/>
      <x:c r="N72" s="111"/>
      <x:c r="O72" s="112"/>
      <x:c r="P72" s="114" t="str">
        <x:f>IF(H72=0,"",E72/H72)</x:f>
      </x:c>
      <x:c r="Q72" s="114" t="str">
        <x:f>IF(K72=0,"",E72/K72)</x:f>
      </x:c>
      <x:c r="R72" s="114" t="str">
        <x:f>IF(K72=0,"",(E72+F72)/K72)</x:f>
      </x:c>
      <x:c r="S72" s="115" t="str">
        <x:f>IF(E72=0,"",L72/E72)</x:f>
      </x:c>
      <x:c r="T72" s="116" t="str">
        <x:f>IF((E72+F72)=0,"",(M72-E72-F72)/(E72+F72))</x:f>
      </x:c>
      <x:c r="U72" s="116" t="str">
        <x:f>IF(G72=0,"",H72/G72)</x:f>
      </x:c>
      <x:c r="V72" s="116" t="str">
        <x:f>IF(G72=0,"",K72/G72)</x:f>
      </x:c>
    </x:row>
    <x:row r="73">
      <x:c r="A73" s="111"/>
      <x:c r="B73" s="112"/>
      <x:c r="C73" s="112"/>
      <x:c r="D73" s="112"/>
      <x:c r="E73" s="113"/>
      <x:c r="F73" s="113"/>
      <x:c r="G73" s="112"/>
      <x:c r="H73" s="112"/>
      <x:c r="I73" s="112"/>
      <x:c r="J73" s="112"/>
      <x:c r="K73" s="112"/>
      <x:c r="L73" s="113"/>
      <x:c r="M73" s="113"/>
      <x:c r="N73" s="111"/>
      <x:c r="O73" s="112"/>
      <x:c r="P73" s="114" t="str">
        <x:f>IF(H73=0,"",E73/H73)</x:f>
      </x:c>
      <x:c r="Q73" s="114" t="str">
        <x:f>IF(K73=0,"",E73/K73)</x:f>
      </x:c>
      <x:c r="R73" s="114" t="str">
        <x:f>IF(K73=0,"",(E73+F73)/K73)</x:f>
      </x:c>
      <x:c r="S73" s="115" t="str">
        <x:f>IF(E73=0,"",L73/E73)</x:f>
      </x:c>
      <x:c r="T73" s="116" t="str">
        <x:f>IF((E73+F73)=0,"",(M73-E73-F73)/(E73+F73))</x:f>
      </x:c>
      <x:c r="U73" s="116" t="str">
        <x:f>IF(G73=0,"",H73/G73)</x:f>
      </x:c>
      <x:c r="V73" s="116" t="str">
        <x:f>IF(G73=0,"",K73/G73)</x:f>
      </x:c>
    </x:row>
    <x:row r="74">
      <x:c r="A74" s="111"/>
      <x:c r="B74" s="112"/>
      <x:c r="C74" s="112"/>
      <x:c r="D74" s="112"/>
      <x:c r="E74" s="113"/>
      <x:c r="F74" s="113"/>
      <x:c r="G74" s="112"/>
      <x:c r="H74" s="112"/>
      <x:c r="I74" s="112"/>
      <x:c r="J74" s="112"/>
      <x:c r="K74" s="112"/>
      <x:c r="L74" s="113"/>
      <x:c r="M74" s="113"/>
      <x:c r="N74" s="111"/>
      <x:c r="O74" s="112"/>
      <x:c r="P74" s="114" t="str">
        <x:f>IF(H74=0,"",E74/H74)</x:f>
      </x:c>
      <x:c r="Q74" s="114" t="str">
        <x:f>IF(K74=0,"",E74/K74)</x:f>
      </x:c>
      <x:c r="R74" s="114" t="str">
        <x:f>IF(K74=0,"",(E74+F74)/K74)</x:f>
      </x:c>
      <x:c r="S74" s="115" t="str">
        <x:f>IF(E74=0,"",L74/E74)</x:f>
      </x:c>
      <x:c r="T74" s="116" t="str">
        <x:f>IF((E74+F74)=0,"",(M74-E74-F74)/(E74+F74))</x:f>
      </x:c>
      <x:c r="U74" s="116" t="str">
        <x:f>IF(G74=0,"",H74/G74)</x:f>
      </x:c>
      <x:c r="V74" s="116" t="str">
        <x:f>IF(G74=0,"",K74/G74)</x:f>
      </x:c>
    </x:row>
    <x:row r="75">
      <x:c r="A75" s="111"/>
      <x:c r="B75" s="112"/>
      <x:c r="C75" s="112"/>
      <x:c r="D75" s="112"/>
      <x:c r="E75" s="113"/>
      <x:c r="F75" s="113"/>
      <x:c r="G75" s="112"/>
      <x:c r="H75" s="112"/>
      <x:c r="I75" s="112"/>
      <x:c r="J75" s="112"/>
      <x:c r="K75" s="112"/>
      <x:c r="L75" s="113"/>
      <x:c r="M75" s="113"/>
      <x:c r="N75" s="111"/>
      <x:c r="O75" s="112"/>
      <x:c r="P75" s="114" t="str">
        <x:f>IF(H75=0,"",E75/H75)</x:f>
      </x:c>
      <x:c r="Q75" s="114" t="str">
        <x:f>IF(K75=0,"",E75/K75)</x:f>
      </x:c>
      <x:c r="R75" s="114" t="str">
        <x:f>IF(K75=0,"",(E75+F75)/K75)</x:f>
      </x:c>
      <x:c r="S75" s="115" t="str">
        <x:f>IF(E75=0,"",L75/E75)</x:f>
      </x:c>
      <x:c r="T75" s="116" t="str">
        <x:f>IF((E75+F75)=0,"",(M75-E75-F75)/(E75+F75))</x:f>
      </x:c>
      <x:c r="U75" s="116" t="str">
        <x:f>IF(G75=0,"",H75/G75)</x:f>
      </x:c>
      <x:c r="V75" s="116" t="str">
        <x:f>IF(G75=0,"",K75/G75)</x:f>
      </x:c>
    </x:row>
    <x:row r="76">
      <x:c r="A76" s="111"/>
      <x:c r="B76" s="112"/>
      <x:c r="C76" s="112"/>
      <x:c r="D76" s="112"/>
      <x:c r="E76" s="113"/>
      <x:c r="F76" s="113"/>
      <x:c r="G76" s="112"/>
      <x:c r="H76" s="112"/>
      <x:c r="I76" s="112"/>
      <x:c r="J76" s="112"/>
      <x:c r="K76" s="112"/>
      <x:c r="L76" s="113"/>
      <x:c r="M76" s="113"/>
      <x:c r="N76" s="111"/>
      <x:c r="O76" s="112"/>
      <x:c r="P76" s="114" t="str">
        <x:f>IF(H76=0,"",E76/H76)</x:f>
      </x:c>
      <x:c r="Q76" s="114" t="str">
        <x:f>IF(K76=0,"",E76/K76)</x:f>
      </x:c>
      <x:c r="R76" s="114" t="str">
        <x:f>IF(K76=0,"",(E76+F76)/K76)</x:f>
      </x:c>
      <x:c r="S76" s="115" t="str">
        <x:f>IF(E76=0,"",L76/E76)</x:f>
      </x:c>
      <x:c r="T76" s="116" t="str">
        <x:f>IF((E76+F76)=0,"",(M76-E76-F76)/(E76+F76))</x:f>
      </x:c>
      <x:c r="U76" s="116" t="str">
        <x:f>IF(G76=0,"",H76/G76)</x:f>
      </x:c>
      <x:c r="V76" s="116" t="str">
        <x:f>IF(G76=0,"",K76/G76)</x:f>
      </x:c>
    </x:row>
    <x:row r="77">
      <x:c r="A77" s="111"/>
      <x:c r="B77" s="112"/>
      <x:c r="C77" s="112"/>
      <x:c r="D77" s="112"/>
      <x:c r="E77" s="113"/>
      <x:c r="F77" s="113"/>
      <x:c r="G77" s="112"/>
      <x:c r="H77" s="112"/>
      <x:c r="I77" s="112"/>
      <x:c r="J77" s="112"/>
      <x:c r="K77" s="112"/>
      <x:c r="L77" s="113"/>
      <x:c r="M77" s="113"/>
      <x:c r="N77" s="111"/>
      <x:c r="O77" s="112"/>
      <x:c r="P77" s="114" t="str">
        <x:f>IF(H77=0,"",E77/H77)</x:f>
      </x:c>
      <x:c r="Q77" s="114" t="str">
        <x:f>IF(K77=0,"",E77/K77)</x:f>
      </x:c>
      <x:c r="R77" s="114" t="str">
        <x:f>IF(K77=0,"",(E77+F77)/K77)</x:f>
      </x:c>
      <x:c r="S77" s="115" t="str">
        <x:f>IF(E77=0,"",L77/E77)</x:f>
      </x:c>
      <x:c r="T77" s="116" t="str">
        <x:f>IF((E77+F77)=0,"",(M77-E77-F77)/(E77+F77))</x:f>
      </x:c>
      <x:c r="U77" s="116" t="str">
        <x:f>IF(G77=0,"",H77/G77)</x:f>
      </x:c>
      <x:c r="V77" s="116" t="str">
        <x:f>IF(G77=0,"",K77/G77)</x:f>
      </x:c>
    </x:row>
    <x:row r="78">
      <x:c r="A78" s="111"/>
      <x:c r="B78" s="112"/>
      <x:c r="C78" s="112"/>
      <x:c r="D78" s="112"/>
      <x:c r="E78" s="113"/>
      <x:c r="F78" s="113"/>
      <x:c r="G78" s="112"/>
      <x:c r="H78" s="112"/>
      <x:c r="I78" s="112"/>
      <x:c r="J78" s="112"/>
      <x:c r="K78" s="112"/>
      <x:c r="L78" s="113"/>
      <x:c r="M78" s="113"/>
      <x:c r="N78" s="111"/>
      <x:c r="O78" s="112"/>
      <x:c r="P78" s="114" t="str">
        <x:f>IF(H78=0,"",E78/H78)</x:f>
      </x:c>
      <x:c r="Q78" s="114" t="str">
        <x:f>IF(K78=0,"",E78/K78)</x:f>
      </x:c>
      <x:c r="R78" s="114" t="str">
        <x:f>IF(K78=0,"",(E78+F78)/K78)</x:f>
      </x:c>
      <x:c r="S78" s="115" t="str">
        <x:f>IF(E78=0,"",L78/E78)</x:f>
      </x:c>
      <x:c r="T78" s="116" t="str">
        <x:f>IF((E78+F78)=0,"",(M78-E78-F78)/(E78+F78))</x:f>
      </x:c>
      <x:c r="U78" s="116" t="str">
        <x:f>IF(G78=0,"",H78/G78)</x:f>
      </x:c>
      <x:c r="V78" s="116" t="str">
        <x:f>IF(G78=0,"",K78/G78)</x:f>
      </x:c>
    </x:row>
    <x:row r="79">
      <x:c r="A79" s="111"/>
      <x:c r="B79" s="112"/>
      <x:c r="C79" s="112"/>
      <x:c r="D79" s="112"/>
      <x:c r="E79" s="113"/>
      <x:c r="F79" s="113"/>
      <x:c r="G79" s="112"/>
      <x:c r="H79" s="112"/>
      <x:c r="I79" s="112"/>
      <x:c r="J79" s="112"/>
      <x:c r="K79" s="112"/>
      <x:c r="L79" s="113"/>
      <x:c r="M79" s="113"/>
      <x:c r="N79" s="111"/>
      <x:c r="O79" s="112"/>
      <x:c r="P79" s="114" t="str">
        <x:f>IF(H79=0,"",E79/H79)</x:f>
      </x:c>
      <x:c r="Q79" s="114" t="str">
        <x:f>IF(K79=0,"",E79/K79)</x:f>
      </x:c>
      <x:c r="R79" s="114" t="str">
        <x:f>IF(K79=0,"",(E79+F79)/K79)</x:f>
      </x:c>
      <x:c r="S79" s="115" t="str">
        <x:f>IF(E79=0,"",L79/E79)</x:f>
      </x:c>
      <x:c r="T79" s="116" t="str">
        <x:f>IF((E79+F79)=0,"",(M79-E79-F79)/(E79+F79))</x:f>
      </x:c>
      <x:c r="U79" s="116" t="str">
        <x:f>IF(G79=0,"",H79/G79)</x:f>
      </x:c>
      <x:c r="V79" s="116" t="str">
        <x:f>IF(G79=0,"",K79/G79)</x:f>
      </x:c>
    </x:row>
    <x:row r="80">
      <x:c r="A80" s="111"/>
      <x:c r="B80" s="112"/>
      <x:c r="C80" s="112"/>
      <x:c r="D80" s="112"/>
      <x:c r="E80" s="113"/>
      <x:c r="F80" s="113"/>
      <x:c r="G80" s="112"/>
      <x:c r="H80" s="112"/>
      <x:c r="I80" s="112"/>
      <x:c r="J80" s="112"/>
      <x:c r="K80" s="112"/>
      <x:c r="L80" s="113"/>
      <x:c r="M80" s="113"/>
      <x:c r="N80" s="111"/>
      <x:c r="O80" s="112"/>
      <x:c r="P80" s="114" t="str">
        <x:f>IF(H80=0,"",E80/H80)</x:f>
      </x:c>
      <x:c r="Q80" s="114" t="str">
        <x:f>IF(K80=0,"",E80/K80)</x:f>
      </x:c>
      <x:c r="R80" s="114" t="str">
        <x:f>IF(K80=0,"",(E80+F80)/K80)</x:f>
      </x:c>
      <x:c r="S80" s="115" t="str">
        <x:f>IF(E80=0,"",L80/E80)</x:f>
      </x:c>
      <x:c r="T80" s="116" t="str">
        <x:f>IF((E80+F80)=0,"",(M80-E80-F80)/(E80+F80))</x:f>
      </x:c>
      <x:c r="U80" s="116" t="str">
        <x:f>IF(G80=0,"",H80/G80)</x:f>
      </x:c>
      <x:c r="V80" s="116" t="str">
        <x:f>IF(G80=0,"",K80/G80)</x:f>
      </x:c>
    </x:row>
    <x:row r="81">
      <x:c r="A81" s="111"/>
      <x:c r="B81" s="112"/>
      <x:c r="C81" s="112"/>
      <x:c r="D81" s="112"/>
      <x:c r="E81" s="113"/>
      <x:c r="F81" s="113"/>
      <x:c r="G81" s="112"/>
      <x:c r="H81" s="112"/>
      <x:c r="I81" s="112"/>
      <x:c r="J81" s="112"/>
      <x:c r="K81" s="112"/>
      <x:c r="L81" s="113"/>
      <x:c r="M81" s="113"/>
      <x:c r="N81" s="111"/>
      <x:c r="O81" s="112"/>
      <x:c r="P81" s="114" t="str">
        <x:f>IF(H81=0,"",E81/H81)</x:f>
      </x:c>
      <x:c r="Q81" s="114" t="str">
        <x:f>IF(K81=0,"",E81/K81)</x:f>
      </x:c>
      <x:c r="R81" s="114" t="str">
        <x:f>IF(K81=0,"",(E81+F81)/K81)</x:f>
      </x:c>
      <x:c r="S81" s="115" t="str">
        <x:f>IF(E81=0,"",L81/E81)</x:f>
      </x:c>
      <x:c r="T81" s="116" t="str">
        <x:f>IF((E81+F81)=0,"",(M81-E81-F81)/(E81+F81))</x:f>
      </x:c>
      <x:c r="U81" s="116" t="str">
        <x:f>IF(G81=0,"",H81/G81)</x:f>
      </x:c>
      <x:c r="V81" s="116" t="str">
        <x:f>IF(G81=0,"",K81/G81)</x:f>
      </x:c>
    </x:row>
    <x:row r="82">
      <x:c r="A82" s="111"/>
      <x:c r="B82" s="112"/>
      <x:c r="C82" s="112"/>
      <x:c r="D82" s="112"/>
      <x:c r="E82" s="113"/>
      <x:c r="F82" s="113"/>
      <x:c r="G82" s="112"/>
      <x:c r="H82" s="112"/>
      <x:c r="I82" s="112"/>
      <x:c r="J82" s="112"/>
      <x:c r="K82" s="112"/>
      <x:c r="L82" s="113"/>
      <x:c r="M82" s="113"/>
      <x:c r="N82" s="111"/>
      <x:c r="O82" s="112"/>
      <x:c r="P82" s="114" t="str">
        <x:f>IF(H82=0,"",E82/H82)</x:f>
      </x:c>
      <x:c r="Q82" s="114" t="str">
        <x:f>IF(K82=0,"",E82/K82)</x:f>
      </x:c>
      <x:c r="R82" s="114" t="str">
        <x:f>IF(K82=0,"",(E82+F82)/K82)</x:f>
      </x:c>
      <x:c r="S82" s="115" t="str">
        <x:f>IF(E82=0,"",L82/E82)</x:f>
      </x:c>
      <x:c r="T82" s="116" t="str">
        <x:f>IF((E82+F82)=0,"",(M82-E82-F82)/(E82+F82))</x:f>
      </x:c>
      <x:c r="U82" s="116" t="str">
        <x:f>IF(G82=0,"",H82/G82)</x:f>
      </x:c>
      <x:c r="V82" s="116" t="str">
        <x:f>IF(G82=0,"",K82/G82)</x:f>
      </x:c>
    </x:row>
    <x:row r="83">
      <x:c r="A83" s="111"/>
      <x:c r="B83" s="112"/>
      <x:c r="C83" s="112"/>
      <x:c r="D83" s="112"/>
      <x:c r="E83" s="113"/>
      <x:c r="F83" s="113"/>
      <x:c r="G83" s="112"/>
      <x:c r="H83" s="112"/>
      <x:c r="I83" s="112"/>
      <x:c r="J83" s="112"/>
      <x:c r="K83" s="112"/>
      <x:c r="L83" s="113"/>
      <x:c r="M83" s="113"/>
      <x:c r="N83" s="111"/>
      <x:c r="O83" s="112"/>
      <x:c r="P83" s="114" t="str">
        <x:f>IF(H83=0,"",E83/H83)</x:f>
      </x:c>
      <x:c r="Q83" s="114" t="str">
        <x:f>IF(K83=0,"",E83/K83)</x:f>
      </x:c>
      <x:c r="R83" s="114" t="str">
        <x:f>IF(K83=0,"",(E83+F83)/K83)</x:f>
      </x:c>
      <x:c r="S83" s="115" t="str">
        <x:f>IF(E83=0,"",L83/E83)</x:f>
      </x:c>
      <x:c r="T83" s="116" t="str">
        <x:f>IF((E83+F83)=0,"",(M83-E83-F83)/(E83+F83))</x:f>
      </x:c>
      <x:c r="U83" s="116" t="str">
        <x:f>IF(G83=0,"",H83/G83)</x:f>
      </x:c>
      <x:c r="V83" s="116" t="str">
        <x:f>IF(G83=0,"",K83/G83)</x:f>
      </x:c>
    </x:row>
    <x:row r="84">
      <x:c r="A84" s="111"/>
      <x:c r="B84" s="112"/>
      <x:c r="C84" s="112"/>
      <x:c r="D84" s="112"/>
      <x:c r="E84" s="113"/>
      <x:c r="F84" s="113"/>
      <x:c r="G84" s="112"/>
      <x:c r="H84" s="112"/>
      <x:c r="I84" s="112"/>
      <x:c r="J84" s="112"/>
      <x:c r="K84" s="112"/>
      <x:c r="L84" s="113"/>
      <x:c r="M84" s="113"/>
      <x:c r="N84" s="111"/>
      <x:c r="O84" s="112"/>
      <x:c r="P84" s="114" t="str">
        <x:f>IF(H84=0,"",E84/H84)</x:f>
      </x:c>
      <x:c r="Q84" s="114" t="str">
        <x:f>IF(K84=0,"",E84/K84)</x:f>
      </x:c>
      <x:c r="R84" s="114" t="str">
        <x:f>IF(K84=0,"",(E84+F84)/K84)</x:f>
      </x:c>
      <x:c r="S84" s="115" t="str">
        <x:f>IF(E84=0,"",L84/E84)</x:f>
      </x:c>
      <x:c r="T84" s="116" t="str">
        <x:f>IF((E84+F84)=0,"",(M84-E84-F84)/(E84+F84))</x:f>
      </x:c>
      <x:c r="U84" s="116" t="str">
        <x:f>IF(G84=0,"",H84/G84)</x:f>
      </x:c>
      <x:c r="V84" s="116" t="str">
        <x:f>IF(G84=0,"",K84/G84)</x:f>
      </x:c>
    </x:row>
    <x:row r="85">
      <x:c r="A85" s="111"/>
      <x:c r="B85" s="112"/>
      <x:c r="C85" s="112"/>
      <x:c r="D85" s="112"/>
      <x:c r="E85" s="113"/>
      <x:c r="F85" s="113"/>
      <x:c r="G85" s="112"/>
      <x:c r="H85" s="112"/>
      <x:c r="I85" s="112"/>
      <x:c r="J85" s="112"/>
      <x:c r="K85" s="112"/>
      <x:c r="L85" s="113"/>
      <x:c r="M85" s="113"/>
      <x:c r="N85" s="111"/>
      <x:c r="O85" s="112"/>
      <x:c r="P85" s="114" t="str">
        <x:f>IF(H85=0,"",E85/H85)</x:f>
      </x:c>
      <x:c r="Q85" s="114" t="str">
        <x:f>IF(K85=0,"",E85/K85)</x:f>
      </x:c>
      <x:c r="R85" s="114" t="str">
        <x:f>IF(K85=0,"",(E85+F85)/K85)</x:f>
      </x:c>
      <x:c r="S85" s="115" t="str">
        <x:f>IF(E85=0,"",L85/E85)</x:f>
      </x:c>
      <x:c r="T85" s="116" t="str">
        <x:f>IF((E85+F85)=0,"",(M85-E85-F85)/(E85+F85))</x:f>
      </x:c>
      <x:c r="U85" s="116" t="str">
        <x:f>IF(G85=0,"",H85/G85)</x:f>
      </x:c>
      <x:c r="V85" s="116" t="str">
        <x:f>IF(G85=0,"",K85/G85)</x:f>
      </x:c>
    </x:row>
    <x:row r="86">
      <x:c r="A86" s="111"/>
      <x:c r="B86" s="112"/>
      <x:c r="C86" s="112"/>
      <x:c r="D86" s="112"/>
      <x:c r="E86" s="113"/>
      <x:c r="F86" s="113"/>
      <x:c r="G86" s="112"/>
      <x:c r="H86" s="112"/>
      <x:c r="I86" s="112"/>
      <x:c r="J86" s="112"/>
      <x:c r="K86" s="112"/>
      <x:c r="L86" s="113"/>
      <x:c r="M86" s="113"/>
      <x:c r="N86" s="111"/>
      <x:c r="O86" s="112"/>
      <x:c r="P86" s="114" t="str">
        <x:f>IF(H86=0,"",E86/H86)</x:f>
      </x:c>
      <x:c r="Q86" s="114" t="str">
        <x:f>IF(K86=0,"",E86/K86)</x:f>
      </x:c>
      <x:c r="R86" s="114" t="str">
        <x:f>IF(K86=0,"",(E86+F86)/K86)</x:f>
      </x:c>
      <x:c r="S86" s="115" t="str">
        <x:f>IF(E86=0,"",L86/E86)</x:f>
      </x:c>
      <x:c r="T86" s="116" t="str">
        <x:f>IF((E86+F86)=0,"",(M86-E86-F86)/(E86+F86))</x:f>
      </x:c>
      <x:c r="U86" s="116" t="str">
        <x:f>IF(G86=0,"",H86/G86)</x:f>
      </x:c>
      <x:c r="V86" s="116" t="str">
        <x:f>IF(G86=0,"",K86/G86)</x:f>
      </x:c>
    </x:row>
    <x:row r="87">
      <x:c r="A87" s="111"/>
      <x:c r="B87" s="112"/>
      <x:c r="C87" s="112"/>
      <x:c r="D87" s="112"/>
      <x:c r="E87" s="113"/>
      <x:c r="F87" s="113"/>
      <x:c r="G87" s="112"/>
      <x:c r="H87" s="112"/>
      <x:c r="I87" s="112"/>
      <x:c r="J87" s="112"/>
      <x:c r="K87" s="112"/>
      <x:c r="L87" s="113"/>
      <x:c r="M87" s="113"/>
      <x:c r="N87" s="111"/>
      <x:c r="O87" s="112"/>
      <x:c r="P87" s="114" t="str">
        <x:f>IF(H87=0,"",E87/H87)</x:f>
      </x:c>
      <x:c r="Q87" s="114" t="str">
        <x:f>IF(K87=0,"",E87/K87)</x:f>
      </x:c>
      <x:c r="R87" s="114" t="str">
        <x:f>IF(K87=0,"",(E87+F87)/K87)</x:f>
      </x:c>
      <x:c r="S87" s="115" t="str">
        <x:f>IF(E87=0,"",L87/E87)</x:f>
      </x:c>
      <x:c r="T87" s="116" t="str">
        <x:f>IF((E87+F87)=0,"",(M87-E87-F87)/(E87+F87))</x:f>
      </x:c>
      <x:c r="U87" s="116" t="str">
        <x:f>IF(G87=0,"",H87/G87)</x:f>
      </x:c>
      <x:c r="V87" s="116" t="str">
        <x:f>IF(G87=0,"",K87/G87)</x:f>
      </x:c>
    </x:row>
    <x:row r="88">
      <x:c r="A88" s="111"/>
      <x:c r="B88" s="112"/>
      <x:c r="C88" s="112"/>
      <x:c r="D88" s="112"/>
      <x:c r="E88" s="113"/>
      <x:c r="F88" s="113"/>
      <x:c r="G88" s="112"/>
      <x:c r="H88" s="112"/>
      <x:c r="I88" s="112"/>
      <x:c r="J88" s="112"/>
      <x:c r="K88" s="112"/>
      <x:c r="L88" s="113"/>
      <x:c r="M88" s="113"/>
      <x:c r="N88" s="111"/>
      <x:c r="O88" s="112"/>
      <x:c r="P88" s="114" t="str">
        <x:f>IF(H88=0,"",E88/H88)</x:f>
      </x:c>
      <x:c r="Q88" s="114" t="str">
        <x:f>IF(K88=0,"",E88/K88)</x:f>
      </x:c>
      <x:c r="R88" s="114" t="str">
        <x:f>IF(K88=0,"",(E88+F88)/K88)</x:f>
      </x:c>
      <x:c r="S88" s="115" t="str">
        <x:f>IF(E88=0,"",L88/E88)</x:f>
      </x:c>
      <x:c r="T88" s="116" t="str">
        <x:f>IF((E88+F88)=0,"",(M88-E88-F88)/(E88+F88))</x:f>
      </x:c>
      <x:c r="U88" s="116" t="str">
        <x:f>IF(G88=0,"",H88/G88)</x:f>
      </x:c>
      <x:c r="V88" s="116" t="str">
        <x:f>IF(G88=0,"",K88/G88)</x:f>
      </x:c>
    </x:row>
    <x:row r="89">
      <x:c r="A89" s="111"/>
      <x:c r="B89" s="112"/>
      <x:c r="C89" s="112"/>
      <x:c r="D89" s="112"/>
      <x:c r="E89" s="113"/>
      <x:c r="F89" s="113"/>
      <x:c r="G89" s="112"/>
      <x:c r="H89" s="112"/>
      <x:c r="I89" s="112"/>
      <x:c r="J89" s="112"/>
      <x:c r="K89" s="112"/>
      <x:c r="L89" s="113"/>
      <x:c r="M89" s="113"/>
      <x:c r="N89" s="111"/>
      <x:c r="O89" s="112"/>
      <x:c r="P89" s="114" t="str">
        <x:f>IF(H89=0,"",E89/H89)</x:f>
      </x:c>
      <x:c r="Q89" s="114" t="str">
        <x:f>IF(K89=0,"",E89/K89)</x:f>
      </x:c>
      <x:c r="R89" s="114" t="str">
        <x:f>IF(K89=0,"",(E89+F89)/K89)</x:f>
      </x:c>
      <x:c r="S89" s="115" t="str">
        <x:f>IF(E89=0,"",L89/E89)</x:f>
      </x:c>
      <x:c r="T89" s="116" t="str">
        <x:f>IF((E89+F89)=0,"",(M89-E89-F89)/(E89+F89))</x:f>
      </x:c>
      <x:c r="U89" s="116" t="str">
        <x:f>IF(G89=0,"",H89/G89)</x:f>
      </x:c>
      <x:c r="V89" s="116" t="str">
        <x:f>IF(G89=0,"",K89/G89)</x:f>
      </x:c>
    </x:row>
    <x:row r="90">
      <x:c r="A90" s="111"/>
      <x:c r="B90" s="112"/>
      <x:c r="C90" s="112"/>
      <x:c r="D90" s="112"/>
      <x:c r="E90" s="113"/>
      <x:c r="F90" s="113"/>
      <x:c r="G90" s="112"/>
      <x:c r="H90" s="112"/>
      <x:c r="I90" s="112"/>
      <x:c r="J90" s="112"/>
      <x:c r="K90" s="112"/>
      <x:c r="L90" s="113"/>
      <x:c r="M90" s="113"/>
      <x:c r="N90" s="111"/>
      <x:c r="O90" s="112"/>
      <x:c r="P90" s="114" t="str">
        <x:f>IF(H90=0,"",E90/H90)</x:f>
      </x:c>
      <x:c r="Q90" s="114" t="str">
        <x:f>IF(K90=0,"",E90/K90)</x:f>
      </x:c>
      <x:c r="R90" s="114" t="str">
        <x:f>IF(K90=0,"",(E90+F90)/K90)</x:f>
      </x:c>
      <x:c r="S90" s="115" t="str">
        <x:f>IF(E90=0,"",L90/E90)</x:f>
      </x:c>
      <x:c r="T90" s="116" t="str">
        <x:f>IF((E90+F90)=0,"",(M90-E90-F90)/(E90+F90))</x:f>
      </x:c>
      <x:c r="U90" s="116" t="str">
        <x:f>IF(G90=0,"",H90/G90)</x:f>
      </x:c>
      <x:c r="V90" s="116" t="str">
        <x:f>IF(G90=0,"",K90/G90)</x:f>
      </x:c>
    </x:row>
    <x:row r="91">
      <x:c r="A91" s="111"/>
      <x:c r="B91" s="112"/>
      <x:c r="C91" s="112"/>
      <x:c r="D91" s="112"/>
      <x:c r="E91" s="113"/>
      <x:c r="F91" s="113"/>
      <x:c r="G91" s="112"/>
      <x:c r="H91" s="112"/>
      <x:c r="I91" s="112"/>
      <x:c r="J91" s="112"/>
      <x:c r="K91" s="112"/>
      <x:c r="L91" s="113"/>
      <x:c r="M91" s="113"/>
      <x:c r="N91" s="111"/>
      <x:c r="O91" s="112"/>
      <x:c r="P91" s="114" t="str">
        <x:f>IF(H91=0,"",E91/H91)</x:f>
      </x:c>
      <x:c r="Q91" s="114" t="str">
        <x:f>IF(K91=0,"",E91/K91)</x:f>
      </x:c>
      <x:c r="R91" s="114" t="str">
        <x:f>IF(K91=0,"",(E91+F91)/K91)</x:f>
      </x:c>
      <x:c r="S91" s="115" t="str">
        <x:f>IF(E91=0,"",L91/E91)</x:f>
      </x:c>
      <x:c r="T91" s="116" t="str">
        <x:f>IF((E91+F91)=0,"",(M91-E91-F91)/(E91+F91))</x:f>
      </x:c>
      <x:c r="U91" s="116" t="str">
        <x:f>IF(G91=0,"",H91/G91)</x:f>
      </x:c>
      <x:c r="V91" s="116" t="str">
        <x:f>IF(G91=0,"",K91/G91)</x:f>
      </x:c>
    </x:row>
    <x:row r="92">
      <x:c r="A92" s="111"/>
      <x:c r="B92" s="112"/>
      <x:c r="C92" s="112"/>
      <x:c r="D92" s="112"/>
      <x:c r="E92" s="113"/>
      <x:c r="F92" s="113"/>
      <x:c r="G92" s="112"/>
      <x:c r="H92" s="112"/>
      <x:c r="I92" s="112"/>
      <x:c r="J92" s="112"/>
      <x:c r="K92" s="112"/>
      <x:c r="L92" s="113"/>
      <x:c r="M92" s="113"/>
      <x:c r="N92" s="111"/>
      <x:c r="O92" s="112"/>
      <x:c r="P92" s="114" t="str">
        <x:f>IF(H92=0,"",E92/H92)</x:f>
      </x:c>
      <x:c r="Q92" s="114" t="str">
        <x:f>IF(K92=0,"",E92/K92)</x:f>
      </x:c>
      <x:c r="R92" s="114" t="str">
        <x:f>IF(K92=0,"",(E92+F92)/K92)</x:f>
      </x:c>
      <x:c r="S92" s="115" t="str">
        <x:f>IF(E92=0,"",L92/E92)</x:f>
      </x:c>
      <x:c r="T92" s="116" t="str">
        <x:f>IF((E92+F92)=0,"",(M92-E92-F92)/(E92+F92))</x:f>
      </x:c>
      <x:c r="U92" s="116" t="str">
        <x:f>IF(G92=0,"",H92/G92)</x:f>
      </x:c>
      <x:c r="V92" s="116" t="str">
        <x:f>IF(G92=0,"",K92/G92)</x:f>
      </x:c>
    </x:row>
    <x:row r="93">
      <x:c r="A93" s="111"/>
      <x:c r="B93" s="112"/>
      <x:c r="C93" s="112"/>
      <x:c r="D93" s="112"/>
      <x:c r="E93" s="113"/>
      <x:c r="F93" s="113"/>
      <x:c r="G93" s="112"/>
      <x:c r="H93" s="112"/>
      <x:c r="I93" s="112"/>
      <x:c r="J93" s="112"/>
      <x:c r="K93" s="112"/>
      <x:c r="L93" s="113"/>
      <x:c r="M93" s="113"/>
      <x:c r="N93" s="111"/>
      <x:c r="O93" s="112"/>
      <x:c r="P93" s="114" t="str">
        <x:f>IF(H93=0,"",E93/H93)</x:f>
      </x:c>
      <x:c r="Q93" s="114" t="str">
        <x:f>IF(K93=0,"",E93/K93)</x:f>
      </x:c>
      <x:c r="R93" s="114" t="str">
        <x:f>IF(K93=0,"",(E93+F93)/K93)</x:f>
      </x:c>
      <x:c r="S93" s="115" t="str">
        <x:f>IF(E93=0,"",L93/E93)</x:f>
      </x:c>
      <x:c r="T93" s="116" t="str">
        <x:f>IF((E93+F93)=0,"",(M93-E93-F93)/(E93+F93))</x:f>
      </x:c>
      <x:c r="U93" s="116" t="str">
        <x:f>IF(G93=0,"",H93/G93)</x:f>
      </x:c>
      <x:c r="V93" s="116" t="str">
        <x:f>IF(G93=0,"",K93/G93)</x:f>
      </x:c>
    </x:row>
    <x:row r="94">
      <x:c r="A94" s="111"/>
      <x:c r="B94" s="112"/>
      <x:c r="C94" s="112"/>
      <x:c r="D94" s="112"/>
      <x:c r="E94" s="113"/>
      <x:c r="F94" s="113"/>
      <x:c r="G94" s="112"/>
      <x:c r="H94" s="112"/>
      <x:c r="I94" s="112"/>
      <x:c r="J94" s="112"/>
      <x:c r="K94" s="112"/>
      <x:c r="L94" s="113"/>
      <x:c r="M94" s="113"/>
      <x:c r="N94" s="111"/>
      <x:c r="O94" s="112"/>
      <x:c r="P94" s="114" t="str">
        <x:f>IF(H94=0,"",E94/H94)</x:f>
      </x:c>
      <x:c r="Q94" s="114" t="str">
        <x:f>IF(K94=0,"",E94/K94)</x:f>
      </x:c>
      <x:c r="R94" s="114" t="str">
        <x:f>IF(K94=0,"",(E94+F94)/K94)</x:f>
      </x:c>
      <x:c r="S94" s="115" t="str">
        <x:f>IF(E94=0,"",L94/E94)</x:f>
      </x:c>
      <x:c r="T94" s="116" t="str">
        <x:f>IF((E94+F94)=0,"",(M94-E94-F94)/(E94+F94))</x:f>
      </x:c>
      <x:c r="U94" s="116" t="str">
        <x:f>IF(G94=0,"",H94/G94)</x:f>
      </x:c>
      <x:c r="V94" s="116" t="str">
        <x:f>IF(G94=0,"",K94/G94)</x:f>
      </x:c>
    </x:row>
    <x:row r="95">
      <x:c r="A95" s="111"/>
      <x:c r="B95" s="112"/>
      <x:c r="C95" s="112"/>
      <x:c r="D95" s="112"/>
      <x:c r="E95" s="113"/>
      <x:c r="F95" s="113"/>
      <x:c r="G95" s="112"/>
      <x:c r="H95" s="112"/>
      <x:c r="I95" s="112"/>
      <x:c r="J95" s="112"/>
      <x:c r="K95" s="112"/>
      <x:c r="L95" s="113"/>
      <x:c r="M95" s="113"/>
      <x:c r="N95" s="111"/>
      <x:c r="O95" s="112"/>
      <x:c r="P95" s="114" t="str">
        <x:f>IF(H95=0,"",E95/H95)</x:f>
      </x:c>
      <x:c r="Q95" s="114" t="str">
        <x:f>IF(K95=0,"",E95/K95)</x:f>
      </x:c>
      <x:c r="R95" s="114" t="str">
        <x:f>IF(K95=0,"",(E95+F95)/K95)</x:f>
      </x:c>
      <x:c r="S95" s="115" t="str">
        <x:f>IF(E95=0,"",L95/E95)</x:f>
      </x:c>
      <x:c r="T95" s="116" t="str">
        <x:f>IF((E95+F95)=0,"",(M95-E95-F95)/(E95+F95))</x:f>
      </x:c>
      <x:c r="U95" s="116" t="str">
        <x:f>IF(G95=0,"",H95/G95)</x:f>
      </x:c>
      <x:c r="V95" s="116" t="str">
        <x:f>IF(G95=0,"",K95/G95)</x:f>
      </x:c>
    </x:row>
    <x:row r="96">
      <x:c r="A96" s="111"/>
      <x:c r="B96" s="112"/>
      <x:c r="C96" s="112"/>
      <x:c r="D96" s="112"/>
      <x:c r="E96" s="113"/>
      <x:c r="F96" s="113"/>
      <x:c r="G96" s="112"/>
      <x:c r="H96" s="112"/>
      <x:c r="I96" s="112"/>
      <x:c r="J96" s="112"/>
      <x:c r="K96" s="112"/>
      <x:c r="L96" s="113"/>
      <x:c r="M96" s="113"/>
      <x:c r="N96" s="111"/>
      <x:c r="O96" s="112"/>
      <x:c r="P96" s="114" t="str">
        <x:f>IF(H96=0,"",E96/H96)</x:f>
      </x:c>
      <x:c r="Q96" s="114" t="str">
        <x:f>IF(K96=0,"",E96/K96)</x:f>
      </x:c>
      <x:c r="R96" s="114" t="str">
        <x:f>IF(K96=0,"",(E96+F96)/K96)</x:f>
      </x:c>
      <x:c r="S96" s="115" t="str">
        <x:f>IF(E96=0,"",L96/E96)</x:f>
      </x:c>
      <x:c r="T96" s="116" t="str">
        <x:f>IF((E96+F96)=0,"",(M96-E96-F96)/(E96+F96))</x:f>
      </x:c>
      <x:c r="U96" s="116" t="str">
        <x:f>IF(G96=0,"",H96/G96)</x:f>
      </x:c>
      <x:c r="V96" s="116" t="str">
        <x:f>IF(G96=0,"",K96/G96)</x:f>
      </x:c>
    </x:row>
    <x:row r="97">
      <x:c r="A97" s="111"/>
      <x:c r="B97" s="112"/>
      <x:c r="C97" s="112"/>
      <x:c r="D97" s="112"/>
      <x:c r="E97" s="113"/>
      <x:c r="F97" s="113"/>
      <x:c r="G97" s="112"/>
      <x:c r="H97" s="112"/>
      <x:c r="I97" s="112"/>
      <x:c r="J97" s="112"/>
      <x:c r="K97" s="112"/>
      <x:c r="L97" s="113"/>
      <x:c r="M97" s="113"/>
      <x:c r="N97" s="111"/>
      <x:c r="O97" s="112"/>
      <x:c r="P97" s="114" t="str">
        <x:f>IF(H97=0,"",E97/H97)</x:f>
      </x:c>
      <x:c r="Q97" s="114" t="str">
        <x:f>IF(K97=0,"",E97/K97)</x:f>
      </x:c>
      <x:c r="R97" s="114" t="str">
        <x:f>IF(K97=0,"",(E97+F97)/K97)</x:f>
      </x:c>
      <x:c r="S97" s="115" t="str">
        <x:f>IF(E97=0,"",L97/E97)</x:f>
      </x:c>
      <x:c r="T97" s="116" t="str">
        <x:f>IF((E97+F97)=0,"",(M97-E97-F97)/(E97+F97))</x:f>
      </x:c>
      <x:c r="U97" s="116" t="str">
        <x:f>IF(G97=0,"",H97/G97)</x:f>
      </x:c>
      <x:c r="V97" s="116" t="str">
        <x:f>IF(G97=0,"",K97/G97)</x:f>
      </x:c>
    </x:row>
    <x:row r="98">
      <x:c r="A98" s="111"/>
      <x:c r="B98" s="112"/>
      <x:c r="C98" s="112"/>
      <x:c r="D98" s="112"/>
      <x:c r="E98" s="113"/>
      <x:c r="F98" s="113"/>
      <x:c r="G98" s="112"/>
      <x:c r="H98" s="112"/>
      <x:c r="I98" s="112"/>
      <x:c r="J98" s="112"/>
      <x:c r="K98" s="112"/>
      <x:c r="L98" s="113"/>
      <x:c r="M98" s="113"/>
      <x:c r="N98" s="111"/>
      <x:c r="O98" s="112"/>
      <x:c r="P98" s="114" t="str">
        <x:f>IF(H98=0,"",E98/H98)</x:f>
      </x:c>
      <x:c r="Q98" s="114" t="str">
        <x:f>IF(K98=0,"",E98/K98)</x:f>
      </x:c>
      <x:c r="R98" s="114" t="str">
        <x:f>IF(K98=0,"",(E98+F98)/K98)</x:f>
      </x:c>
      <x:c r="S98" s="115" t="str">
        <x:f>IF(E98=0,"",L98/E98)</x:f>
      </x:c>
      <x:c r="T98" s="116" t="str">
        <x:f>IF((E98+F98)=0,"",(M98-E98-F98)/(E98+F98))</x:f>
      </x:c>
      <x:c r="U98" s="116" t="str">
        <x:f>IF(G98=0,"",H98/G98)</x:f>
      </x:c>
      <x:c r="V98" s="116" t="str">
        <x:f>IF(G98=0,"",K98/G98)</x:f>
      </x:c>
    </x:row>
    <x:row r="99">
      <x:c r="A99" s="111"/>
      <x:c r="B99" s="112"/>
      <x:c r="C99" s="112"/>
      <x:c r="D99" s="112"/>
      <x:c r="E99" s="113"/>
      <x:c r="F99" s="113"/>
      <x:c r="G99" s="112"/>
      <x:c r="H99" s="112"/>
      <x:c r="I99" s="112"/>
      <x:c r="J99" s="112"/>
      <x:c r="K99" s="112"/>
      <x:c r="L99" s="113"/>
      <x:c r="M99" s="113"/>
      <x:c r="N99" s="111"/>
      <x:c r="O99" s="112"/>
      <x:c r="P99" s="114" t="str">
        <x:f>IF(H99=0,"",E99/H99)</x:f>
      </x:c>
      <x:c r="Q99" s="114" t="str">
        <x:f>IF(K99=0,"",E99/K99)</x:f>
      </x:c>
      <x:c r="R99" s="114" t="str">
        <x:f>IF(K99=0,"",(E99+F99)/K99)</x:f>
      </x:c>
      <x:c r="S99" s="115" t="str">
        <x:f>IF(E99=0,"",L99/E99)</x:f>
      </x:c>
      <x:c r="T99" s="116" t="str">
        <x:f>IF((E99+F99)=0,"",(M99-E99-F99)/(E99+F99))</x:f>
      </x:c>
      <x:c r="U99" s="116" t="str">
        <x:f>IF(G99=0,"",H99/G99)</x:f>
      </x:c>
      <x:c r="V99" s="116" t="str">
        <x:f>IF(G99=0,"",K99/G99)</x:f>
      </x:c>
    </x:row>
    <x:row r="100">
      <x:c r="A100" s="111"/>
      <x:c r="B100" s="112"/>
      <x:c r="C100" s="112"/>
      <x:c r="D100" s="112"/>
      <x:c r="E100" s="113"/>
      <x:c r="F100" s="113"/>
      <x:c r="G100" s="112"/>
      <x:c r="H100" s="112"/>
      <x:c r="I100" s="112"/>
      <x:c r="J100" s="112"/>
      <x:c r="K100" s="112"/>
      <x:c r="L100" s="113"/>
      <x:c r="M100" s="113"/>
      <x:c r="N100" s="111"/>
      <x:c r="O100" s="112"/>
      <x:c r="P100" s="114" t="str">
        <x:f>IF(H100=0,"",E100/H100)</x:f>
      </x:c>
      <x:c r="Q100" s="114" t="str">
        <x:f>IF(K100=0,"",E100/K100)</x:f>
      </x:c>
      <x:c r="R100" s="114" t="str">
        <x:f>IF(K100=0,"",(E100+F100)/K100)</x:f>
      </x:c>
      <x:c r="S100" s="115" t="str">
        <x:f>IF(E100=0,"",L100/E100)</x:f>
      </x:c>
      <x:c r="T100" s="116" t="str">
        <x:f>IF((E100+F100)=0,"",(M100-E100-F100)/(E100+F100))</x:f>
      </x:c>
      <x:c r="U100" s="116" t="str">
        <x:f>IF(G100=0,"",H100/G100)</x:f>
      </x:c>
      <x:c r="V100" s="116" t="str">
        <x:f>IF(G100=0,"",K100/G100)</x:f>
      </x:c>
    </x:row>
    <x:row r="101">
      <x:c r="A101" s="111"/>
      <x:c r="B101" s="112"/>
      <x:c r="C101" s="112"/>
      <x:c r="D101" s="112"/>
      <x:c r="E101" s="113"/>
      <x:c r="F101" s="113"/>
      <x:c r="G101" s="112"/>
      <x:c r="H101" s="112"/>
      <x:c r="I101" s="112"/>
      <x:c r="J101" s="112"/>
      <x:c r="K101" s="112"/>
      <x:c r="L101" s="113"/>
      <x:c r="M101" s="113"/>
      <x:c r="N101" s="111"/>
      <x:c r="O101" s="112"/>
      <x:c r="P101" s="114" t="str">
        <x:f>IF(H101=0,"",E101/H101)</x:f>
      </x:c>
      <x:c r="Q101" s="114" t="str">
        <x:f>IF(K101=0,"",E101/K101)</x:f>
      </x:c>
      <x:c r="R101" s="114" t="str">
        <x:f>IF(K101=0,"",(E101+F101)/K101)</x:f>
      </x:c>
      <x:c r="S101" s="115" t="str">
        <x:f>IF(E101=0,"",L101/E101)</x:f>
      </x:c>
      <x:c r="T101" s="116" t="str">
        <x:f>IF((E101+F101)=0,"",(M101-E101-F101)/(E101+F101))</x:f>
      </x:c>
      <x:c r="U101" s="116" t="str">
        <x:f>IF(G101=0,"",H101/G101)</x:f>
      </x:c>
      <x:c r="V101" s="116" t="str">
        <x:f>IF(G101=0,"",K101/G101)</x:f>
      </x:c>
    </x:row>
    <x:row r="102">
      <x:c r="A102" s="111"/>
      <x:c r="B102" s="112"/>
      <x:c r="C102" s="112"/>
      <x:c r="D102" s="112"/>
      <x:c r="E102" s="113"/>
      <x:c r="F102" s="113"/>
      <x:c r="G102" s="112"/>
      <x:c r="H102" s="112"/>
      <x:c r="I102" s="112"/>
      <x:c r="J102" s="112"/>
      <x:c r="K102" s="112"/>
      <x:c r="L102" s="113"/>
      <x:c r="M102" s="113"/>
      <x:c r="N102" s="111"/>
      <x:c r="O102" s="112"/>
      <x:c r="P102" s="114" t="str">
        <x:f>IF(H102=0,"",E102/H102)</x:f>
      </x:c>
      <x:c r="Q102" s="114" t="str">
        <x:f>IF(K102=0,"",E102/K102)</x:f>
      </x:c>
      <x:c r="R102" s="114" t="str">
        <x:f>IF(K102=0,"",(E102+F102)/K102)</x:f>
      </x:c>
      <x:c r="S102" s="115" t="str">
        <x:f>IF(E102=0,"",L102/E102)</x:f>
      </x:c>
      <x:c r="T102" s="116" t="str">
        <x:f>IF((E102+F102)=0,"",(M102-E102-F102)/(E102+F102))</x:f>
      </x:c>
      <x:c r="U102" s="116" t="str">
        <x:f>IF(G102=0,"",H102/G102)</x:f>
      </x:c>
      <x:c r="V102" s="116" t="str">
        <x:f>IF(G102=0,"",K102/G102)</x:f>
      </x:c>
    </x:row>
    <x:row r="103">
      <x:c r="A103" s="111"/>
      <x:c r="B103" s="112"/>
      <x:c r="C103" s="112"/>
      <x:c r="D103" s="112"/>
      <x:c r="E103" s="113"/>
      <x:c r="F103" s="113"/>
      <x:c r="G103" s="112"/>
      <x:c r="H103" s="112"/>
      <x:c r="I103" s="112"/>
      <x:c r="J103" s="112"/>
      <x:c r="K103" s="112"/>
      <x:c r="L103" s="113"/>
      <x:c r="M103" s="113"/>
      <x:c r="N103" s="111"/>
      <x:c r="O103" s="112"/>
      <x:c r="P103" s="114" t="str">
        <x:f>IF(H103=0,"",E103/H103)</x:f>
      </x:c>
      <x:c r="Q103" s="114" t="str">
        <x:f>IF(K103=0,"",E103/K103)</x:f>
      </x:c>
      <x:c r="R103" s="114" t="str">
        <x:f>IF(K103=0,"",(E103+F103)/K103)</x:f>
      </x:c>
      <x:c r="S103" s="115" t="str">
        <x:f>IF(E103=0,"",L103/E103)</x:f>
      </x:c>
      <x:c r="T103" s="116" t="str">
        <x:f>IF((E103+F103)=0,"",(M103-E103-F103)/(E103+F103))</x:f>
      </x:c>
      <x:c r="U103" s="116" t="str">
        <x:f>IF(G103=0,"",H103/G103)</x:f>
      </x:c>
      <x:c r="V103" s="116" t="str">
        <x:f>IF(G103=0,"",K103/G103)</x:f>
      </x:c>
    </x:row>
    <x:row r="104">
      <x:c r="A104" s="111"/>
      <x:c r="B104" s="112"/>
      <x:c r="C104" s="112"/>
      <x:c r="D104" s="112"/>
      <x:c r="E104" s="113"/>
      <x:c r="F104" s="113"/>
      <x:c r="G104" s="112"/>
      <x:c r="H104" s="112"/>
      <x:c r="I104" s="112"/>
      <x:c r="J104" s="112"/>
      <x:c r="K104" s="112"/>
      <x:c r="L104" s="113"/>
      <x:c r="M104" s="113"/>
      <x:c r="N104" s="111"/>
      <x:c r="O104" s="112"/>
      <x:c r="P104" s="114" t="str">
        <x:f>IF(H104=0,"",E104/H104)</x:f>
      </x:c>
      <x:c r="Q104" s="114" t="str">
        <x:f>IF(K104=0,"",E104/K104)</x:f>
      </x:c>
      <x:c r="R104" s="114" t="str">
        <x:f>IF(K104=0,"",(E104+F104)/K104)</x:f>
      </x:c>
      <x:c r="S104" s="115" t="str">
        <x:f>IF(E104=0,"",L104/E104)</x:f>
      </x:c>
      <x:c r="T104" s="116" t="str">
        <x:f>IF((E104+F104)=0,"",(M104-E104-F104)/(E104+F104))</x:f>
      </x:c>
      <x:c r="U104" s="116" t="str">
        <x:f>IF(G104=0,"",H104/G104)</x:f>
      </x:c>
      <x:c r="V104" s="116" t="str">
        <x:f>IF(G104=0,"",K104/G104)</x:f>
      </x:c>
    </x:row>
    <x:row r="105">
      <x:c r="A105" s="111"/>
      <x:c r="B105" s="112"/>
      <x:c r="C105" s="112"/>
      <x:c r="D105" s="112"/>
      <x:c r="E105" s="113"/>
      <x:c r="F105" s="113"/>
      <x:c r="G105" s="112"/>
      <x:c r="H105" s="112"/>
      <x:c r="I105" s="112"/>
      <x:c r="J105" s="112"/>
      <x:c r="K105" s="112"/>
      <x:c r="L105" s="113"/>
      <x:c r="M105" s="113"/>
      <x:c r="N105" s="111"/>
      <x:c r="O105" s="112"/>
      <x:c r="P105" s="114" t="str">
        <x:f>IF(H105=0,"",E105/H105)</x:f>
      </x:c>
      <x:c r="Q105" s="114" t="str">
        <x:f>IF(K105=0,"",E105/K105)</x:f>
      </x:c>
      <x:c r="R105" s="114" t="str">
        <x:f>IF(K105=0,"",(E105+F105)/K105)</x:f>
      </x:c>
      <x:c r="S105" s="115" t="str">
        <x:f>IF(E105=0,"",L105/E105)</x:f>
      </x:c>
      <x:c r="T105" s="116" t="str">
        <x:f>IF((E105+F105)=0,"",(M105-E105-F105)/(E105+F105))</x:f>
      </x:c>
      <x:c r="U105" s="116" t="str">
        <x:f>IF(G105=0,"",H105/G105)</x:f>
      </x:c>
      <x:c r="V105" s="116" t="str">
        <x:f>IF(G105=0,"",K105/G105)</x:f>
      </x:c>
    </x:row>
    <x:row r="106">
      <x:c r="A106" s="111"/>
      <x:c r="B106" s="112"/>
      <x:c r="C106" s="112"/>
      <x:c r="D106" s="112"/>
      <x:c r="E106" s="113"/>
      <x:c r="F106" s="113"/>
      <x:c r="G106" s="112"/>
      <x:c r="H106" s="112"/>
      <x:c r="I106" s="112"/>
      <x:c r="J106" s="112"/>
      <x:c r="K106" s="112"/>
      <x:c r="L106" s="113"/>
      <x:c r="M106" s="113"/>
      <x:c r="N106" s="111"/>
      <x:c r="O106" s="112"/>
      <x:c r="P106" s="114" t="str">
        <x:f>IF(H106=0,"",E106/H106)</x:f>
      </x:c>
      <x:c r="Q106" s="114" t="str">
        <x:f>IF(K106=0,"",E106/K106)</x:f>
      </x:c>
      <x:c r="R106" s="114" t="str">
        <x:f>IF(K106=0,"",(E106+F106)/K106)</x:f>
      </x:c>
      <x:c r="S106" s="115" t="str">
        <x:f>IF(E106=0,"",L106/E106)</x:f>
      </x:c>
      <x:c r="T106" s="116" t="str">
        <x:f>IF((E106+F106)=0,"",(M106-E106-F106)/(E106+F106))</x:f>
      </x:c>
      <x:c r="U106" s="116" t="str">
        <x:f>IF(G106=0,"",H106/G106)</x:f>
      </x:c>
      <x:c r="V106" s="116" t="str">
        <x:f>IF(G106=0,"",K106/G106)</x:f>
      </x:c>
    </x:row>
    <x:row r="107">
      <x:c r="A107" s="111"/>
      <x:c r="B107" s="112"/>
      <x:c r="C107" s="112"/>
      <x:c r="D107" s="112"/>
      <x:c r="E107" s="113"/>
      <x:c r="F107" s="113"/>
      <x:c r="G107" s="112"/>
      <x:c r="H107" s="112"/>
      <x:c r="I107" s="112"/>
      <x:c r="J107" s="112"/>
      <x:c r="K107" s="112"/>
      <x:c r="L107" s="113"/>
      <x:c r="M107" s="113"/>
      <x:c r="N107" s="111"/>
      <x:c r="O107" s="112"/>
      <x:c r="P107" s="114" t="str">
        <x:f>IF(H107=0,"",E107/H107)</x:f>
      </x:c>
      <x:c r="Q107" s="114" t="str">
        <x:f>IF(K107=0,"",E107/K107)</x:f>
      </x:c>
      <x:c r="R107" s="114" t="str">
        <x:f>IF(K107=0,"",(E107+F107)/K107)</x:f>
      </x:c>
      <x:c r="S107" s="115" t="str">
        <x:f>IF(E107=0,"",L107/E107)</x:f>
      </x:c>
      <x:c r="T107" s="116" t="str">
        <x:f>IF((E107+F107)=0,"",(M107-E107-F107)/(E107+F107))</x:f>
      </x:c>
      <x:c r="U107" s="116" t="str">
        <x:f>IF(G107=0,"",H107/G107)</x:f>
      </x:c>
      <x:c r="V107" s="116" t="str">
        <x:f>IF(G107=0,"",K107/G107)</x:f>
      </x:c>
    </x:row>
    <x:row r="108">
      <x:c r="A108" s="111"/>
      <x:c r="B108" s="112"/>
      <x:c r="C108" s="112"/>
      <x:c r="D108" s="112"/>
      <x:c r="E108" s="113"/>
      <x:c r="F108" s="113"/>
      <x:c r="G108" s="112"/>
      <x:c r="H108" s="112"/>
      <x:c r="I108" s="112"/>
      <x:c r="J108" s="112"/>
      <x:c r="K108" s="112"/>
      <x:c r="L108" s="113"/>
      <x:c r="M108" s="113"/>
      <x:c r="N108" s="111"/>
      <x:c r="O108" s="112"/>
      <x:c r="P108" s="114" t="str">
        <x:f>IF(H108=0,"",E108/H108)</x:f>
      </x:c>
      <x:c r="Q108" s="114" t="str">
        <x:f>IF(K108=0,"",E108/K108)</x:f>
      </x:c>
      <x:c r="R108" s="114" t="str">
        <x:f>IF(K108=0,"",(E108+F108)/K108)</x:f>
      </x:c>
      <x:c r="S108" s="115" t="str">
        <x:f>IF(E108=0,"",L108/E108)</x:f>
      </x:c>
      <x:c r="T108" s="116" t="str">
        <x:f>IF((E108+F108)=0,"",(M108-E108-F108)/(E108+F108))</x:f>
      </x:c>
      <x:c r="U108" s="116" t="str">
        <x:f>IF(G108=0,"",H108/G108)</x:f>
      </x:c>
      <x:c r="V108" s="116" t="str">
        <x:f>IF(G108=0,"",K108/G108)</x:f>
      </x:c>
    </x:row>
    <x:row r="109">
      <x:c r="A109" s="111"/>
      <x:c r="B109" s="112"/>
      <x:c r="C109" s="112"/>
      <x:c r="D109" s="112"/>
      <x:c r="E109" s="113"/>
      <x:c r="F109" s="113"/>
      <x:c r="G109" s="112"/>
      <x:c r="H109" s="112"/>
      <x:c r="I109" s="112"/>
      <x:c r="J109" s="112"/>
      <x:c r="K109" s="112"/>
      <x:c r="L109" s="113"/>
      <x:c r="M109" s="113"/>
      <x:c r="N109" s="111"/>
      <x:c r="O109" s="112"/>
      <x:c r="P109" s="114" t="str">
        <x:f>IF(H109=0,"",E109/H109)</x:f>
      </x:c>
      <x:c r="Q109" s="114" t="str">
        <x:f>IF(K109=0,"",E109/K109)</x:f>
      </x:c>
      <x:c r="R109" s="114" t="str">
        <x:f>IF(K109=0,"",(E109+F109)/K109)</x:f>
      </x:c>
      <x:c r="S109" s="115" t="str">
        <x:f>IF(E109=0,"",L109/E109)</x:f>
      </x:c>
      <x:c r="T109" s="116" t="str">
        <x:f>IF((E109+F109)=0,"",(M109-E109-F109)/(E109+F109))</x:f>
      </x:c>
      <x:c r="U109" s="116" t="str">
        <x:f>IF(G109=0,"",H109/G109)</x:f>
      </x:c>
      <x:c r="V109" s="116" t="str">
        <x:f>IF(G109=0,"",K109/G109)</x:f>
      </x:c>
    </x:row>
    <x:row r="110">
      <x:c r="A110" s="111"/>
      <x:c r="B110" s="112"/>
      <x:c r="C110" s="112"/>
      <x:c r="D110" s="112"/>
      <x:c r="E110" s="113"/>
      <x:c r="F110" s="113"/>
      <x:c r="G110" s="112"/>
      <x:c r="H110" s="112"/>
      <x:c r="I110" s="112"/>
      <x:c r="J110" s="112"/>
      <x:c r="K110" s="112"/>
      <x:c r="L110" s="113"/>
      <x:c r="M110" s="113"/>
      <x:c r="N110" s="111"/>
      <x:c r="O110" s="112"/>
      <x:c r="P110" s="114" t="str">
        <x:f>IF(H110=0,"",E110/H110)</x:f>
      </x:c>
      <x:c r="Q110" s="114" t="str">
        <x:f>IF(K110=0,"",E110/K110)</x:f>
      </x:c>
      <x:c r="R110" s="114" t="str">
        <x:f>IF(K110=0,"",(E110+F110)/K110)</x:f>
      </x:c>
      <x:c r="S110" s="115" t="str">
        <x:f>IF(E110=0,"",L110/E110)</x:f>
      </x:c>
      <x:c r="T110" s="116" t="str">
        <x:f>IF((E110+F110)=0,"",(M110-E110-F110)/(E110+F110))</x:f>
      </x:c>
      <x:c r="U110" s="116" t="str">
        <x:f>IF(G110=0,"",H110/G110)</x:f>
      </x:c>
      <x:c r="V110" s="116" t="str">
        <x:f>IF(G110=0,"",K110/G110)</x:f>
      </x:c>
    </x:row>
    <x:row r="111">
      <x:c r="A111" s="111"/>
      <x:c r="B111" s="112"/>
      <x:c r="C111" s="112"/>
      <x:c r="D111" s="112"/>
      <x:c r="E111" s="113"/>
      <x:c r="F111" s="113"/>
      <x:c r="G111" s="112"/>
      <x:c r="H111" s="112"/>
      <x:c r="I111" s="112"/>
      <x:c r="J111" s="112"/>
      <x:c r="K111" s="112"/>
      <x:c r="L111" s="113"/>
      <x:c r="M111" s="113"/>
      <x:c r="N111" s="111"/>
      <x:c r="O111" s="112"/>
      <x:c r="P111" s="114" t="str">
        <x:f>IF(H111=0,"",E111/H111)</x:f>
      </x:c>
      <x:c r="Q111" s="114" t="str">
        <x:f>IF(K111=0,"",E111/K111)</x:f>
      </x:c>
      <x:c r="R111" s="114" t="str">
        <x:f>IF(K111=0,"",(E111+F111)/K111)</x:f>
      </x:c>
      <x:c r="S111" s="115" t="str">
        <x:f>IF(E111=0,"",L111/E111)</x:f>
      </x:c>
      <x:c r="T111" s="116" t="str">
        <x:f>IF((E111+F111)=0,"",(M111-E111-F111)/(E111+F111))</x:f>
      </x:c>
      <x:c r="U111" s="116" t="str">
        <x:f>IF(G111=0,"",H111/G111)</x:f>
      </x:c>
      <x:c r="V111" s="116" t="str">
        <x:f>IF(G111=0,"",K111/G111)</x:f>
      </x:c>
    </x:row>
    <x:row r="112">
      <x:c r="A112" s="111"/>
      <x:c r="B112" s="112"/>
      <x:c r="C112" s="112"/>
      <x:c r="D112" s="112"/>
      <x:c r="E112" s="113"/>
      <x:c r="F112" s="113"/>
      <x:c r="G112" s="112"/>
      <x:c r="H112" s="112"/>
      <x:c r="I112" s="112"/>
      <x:c r="J112" s="112"/>
      <x:c r="K112" s="112"/>
      <x:c r="L112" s="113"/>
      <x:c r="M112" s="113"/>
      <x:c r="N112" s="111"/>
      <x:c r="O112" s="112"/>
      <x:c r="P112" s="114" t="str">
        <x:f>IF(H112=0,"",E112/H112)</x:f>
      </x:c>
      <x:c r="Q112" s="114" t="str">
        <x:f>IF(K112=0,"",E112/K112)</x:f>
      </x:c>
      <x:c r="R112" s="114" t="str">
        <x:f>IF(K112=0,"",(E112+F112)/K112)</x:f>
      </x:c>
      <x:c r="S112" s="115" t="str">
        <x:f>IF(E112=0,"",L112/E112)</x:f>
      </x:c>
      <x:c r="T112" s="116" t="str">
        <x:f>IF((E112+F112)=0,"",(M112-E112-F112)/(E112+F112))</x:f>
      </x:c>
      <x:c r="U112" s="116" t="str">
        <x:f>IF(G112=0,"",H112/G112)</x:f>
      </x:c>
      <x:c r="V112" s="116" t="str">
        <x:f>IF(G112=0,"",K112/G112)</x:f>
      </x:c>
    </x:row>
    <x:row r="113">
      <x:c r="A113" s="111"/>
      <x:c r="B113" s="112"/>
      <x:c r="C113" s="112"/>
      <x:c r="D113" s="112"/>
      <x:c r="E113" s="113"/>
      <x:c r="F113" s="113"/>
      <x:c r="G113" s="112"/>
      <x:c r="H113" s="112"/>
      <x:c r="I113" s="112"/>
      <x:c r="J113" s="112"/>
      <x:c r="K113" s="112"/>
      <x:c r="L113" s="113"/>
      <x:c r="M113" s="113"/>
      <x:c r="N113" s="111"/>
      <x:c r="O113" s="112"/>
      <x:c r="P113" s="114" t="str">
        <x:f>IF(H113=0,"",E113/H113)</x:f>
      </x:c>
      <x:c r="Q113" s="114" t="str">
        <x:f>IF(K113=0,"",E113/K113)</x:f>
      </x:c>
      <x:c r="R113" s="114" t="str">
        <x:f>IF(K113=0,"",(E113+F113)/K113)</x:f>
      </x:c>
      <x:c r="S113" s="115" t="str">
        <x:f>IF(E113=0,"",L113/E113)</x:f>
      </x:c>
      <x:c r="T113" s="116" t="str">
        <x:f>IF((E113+F113)=0,"",(M113-E113-F113)/(E113+F113))</x:f>
      </x:c>
      <x:c r="U113" s="116" t="str">
        <x:f>IF(G113=0,"",H113/G113)</x:f>
      </x:c>
      <x:c r="V113" s="116" t="str">
        <x:f>IF(G113=0,"",K113/G113)</x:f>
      </x:c>
    </x:row>
    <x:row r="114">
      <x:c r="A114" s="111"/>
      <x:c r="B114" s="112"/>
      <x:c r="C114" s="112"/>
      <x:c r="D114" s="112"/>
      <x:c r="E114" s="113"/>
      <x:c r="F114" s="113"/>
      <x:c r="G114" s="112"/>
      <x:c r="H114" s="112"/>
      <x:c r="I114" s="112"/>
      <x:c r="J114" s="112"/>
      <x:c r="K114" s="112"/>
      <x:c r="L114" s="113"/>
      <x:c r="M114" s="113"/>
      <x:c r="N114" s="111"/>
      <x:c r="O114" s="112"/>
      <x:c r="P114" s="114" t="str">
        <x:f>IF(H114=0,"",E114/H114)</x:f>
      </x:c>
      <x:c r="Q114" s="114" t="str">
        <x:f>IF(K114=0,"",E114/K114)</x:f>
      </x:c>
      <x:c r="R114" s="114" t="str">
        <x:f>IF(K114=0,"",(E114+F114)/K114)</x:f>
      </x:c>
      <x:c r="S114" s="115" t="str">
        <x:f>IF(E114=0,"",L114/E114)</x:f>
      </x:c>
      <x:c r="T114" s="116" t="str">
        <x:f>IF((E114+F114)=0,"",(M114-E114-F114)/(E114+F114))</x:f>
      </x:c>
      <x:c r="U114" s="116" t="str">
        <x:f>IF(G114=0,"",H114/G114)</x:f>
      </x:c>
      <x:c r="V114" s="116" t="str">
        <x:f>IF(G114=0,"",K114/G114)</x:f>
      </x:c>
    </x:row>
    <x:row r="115">
      <x:c r="A115" s="111"/>
      <x:c r="B115" s="112"/>
      <x:c r="C115" s="112"/>
      <x:c r="D115" s="112"/>
      <x:c r="E115" s="113"/>
      <x:c r="F115" s="113"/>
      <x:c r="G115" s="112"/>
      <x:c r="H115" s="112"/>
      <x:c r="I115" s="112"/>
      <x:c r="J115" s="112"/>
      <x:c r="K115" s="112"/>
      <x:c r="L115" s="113"/>
      <x:c r="M115" s="113"/>
      <x:c r="N115" s="111"/>
      <x:c r="O115" s="112"/>
      <x:c r="P115" s="114" t="str">
        <x:f>IF(H115=0,"",E115/H115)</x:f>
      </x:c>
      <x:c r="Q115" s="114" t="str">
        <x:f>IF(K115=0,"",E115/K115)</x:f>
      </x:c>
      <x:c r="R115" s="114" t="str">
        <x:f>IF(K115=0,"",(E115+F115)/K115)</x:f>
      </x:c>
      <x:c r="S115" s="115" t="str">
        <x:f>IF(E115=0,"",L115/E115)</x:f>
      </x:c>
      <x:c r="T115" s="116" t="str">
        <x:f>IF((E115+F115)=0,"",(M115-E115-F115)/(E115+F115))</x:f>
      </x:c>
      <x:c r="U115" s="116" t="str">
        <x:f>IF(G115=0,"",H115/G115)</x:f>
      </x:c>
      <x:c r="V115" s="116" t="str">
        <x:f>IF(G115=0,"",K115/G115)</x:f>
      </x:c>
    </x:row>
    <x:row r="116">
      <x:c r="A116" s="111"/>
      <x:c r="B116" s="112"/>
      <x:c r="C116" s="112"/>
      <x:c r="D116" s="112"/>
      <x:c r="E116" s="113"/>
      <x:c r="F116" s="113"/>
      <x:c r="G116" s="112"/>
      <x:c r="H116" s="112"/>
      <x:c r="I116" s="112"/>
      <x:c r="J116" s="112"/>
      <x:c r="K116" s="112"/>
      <x:c r="L116" s="113"/>
      <x:c r="M116" s="113"/>
      <x:c r="N116" s="111"/>
      <x:c r="O116" s="112"/>
      <x:c r="P116" s="114" t="str">
        <x:f>IF(H116=0,"",E116/H116)</x:f>
      </x:c>
      <x:c r="Q116" s="114" t="str">
        <x:f>IF(K116=0,"",E116/K116)</x:f>
      </x:c>
      <x:c r="R116" s="114" t="str">
        <x:f>IF(K116=0,"",(E116+F116)/K116)</x:f>
      </x:c>
      <x:c r="S116" s="115" t="str">
        <x:f>IF(E116=0,"",L116/E116)</x:f>
      </x:c>
      <x:c r="T116" s="116" t="str">
        <x:f>IF((E116+F116)=0,"",(M116-E116-F116)/(E116+F116))</x:f>
      </x:c>
      <x:c r="U116" s="116" t="str">
        <x:f>IF(G116=0,"",H116/G116)</x:f>
      </x:c>
      <x:c r="V116" s="116" t="str">
        <x:f>IF(G116=0,"",K116/G116)</x:f>
      </x:c>
    </x:row>
    <x:row r="117">
      <x:c r="A117" s="111"/>
      <x:c r="B117" s="112"/>
      <x:c r="C117" s="112"/>
      <x:c r="D117" s="112"/>
      <x:c r="E117" s="113"/>
      <x:c r="F117" s="113"/>
      <x:c r="G117" s="112"/>
      <x:c r="H117" s="112"/>
      <x:c r="I117" s="112"/>
      <x:c r="J117" s="112"/>
      <x:c r="K117" s="112"/>
      <x:c r="L117" s="113"/>
      <x:c r="M117" s="113"/>
      <x:c r="N117" s="111"/>
      <x:c r="O117" s="112"/>
      <x:c r="P117" s="114" t="str">
        <x:f>IF(H117=0,"",E117/H117)</x:f>
      </x:c>
      <x:c r="Q117" s="114" t="str">
        <x:f>IF(K117=0,"",E117/K117)</x:f>
      </x:c>
      <x:c r="R117" s="114" t="str">
        <x:f>IF(K117=0,"",(E117+F117)/K117)</x:f>
      </x:c>
      <x:c r="S117" s="115" t="str">
        <x:f>IF(E117=0,"",L117/E117)</x:f>
      </x:c>
      <x:c r="T117" s="116" t="str">
        <x:f>IF((E117+F117)=0,"",(M117-E117-F117)/(E117+F117))</x:f>
      </x:c>
      <x:c r="U117" s="116" t="str">
        <x:f>IF(G117=0,"",H117/G117)</x:f>
      </x:c>
      <x:c r="V117" s="116" t="str">
        <x:f>IF(G117=0,"",K117/G117)</x:f>
      </x:c>
    </x:row>
    <x:row r="118">
      <x:c r="A118" s="111"/>
      <x:c r="B118" s="112"/>
      <x:c r="C118" s="112"/>
      <x:c r="D118" s="112"/>
      <x:c r="E118" s="113"/>
      <x:c r="F118" s="113"/>
      <x:c r="G118" s="112"/>
      <x:c r="H118" s="112"/>
      <x:c r="I118" s="112"/>
      <x:c r="J118" s="112"/>
      <x:c r="K118" s="112"/>
      <x:c r="L118" s="113"/>
      <x:c r="M118" s="113"/>
      <x:c r="N118" s="111"/>
      <x:c r="O118" s="112"/>
      <x:c r="P118" s="114" t="str">
        <x:f>IF(H118=0,"",E118/H118)</x:f>
      </x:c>
      <x:c r="Q118" s="114" t="str">
        <x:f>IF(K118=0,"",E118/K118)</x:f>
      </x:c>
      <x:c r="R118" s="114" t="str">
        <x:f>IF(K118=0,"",(E118+F118)/K118)</x:f>
      </x:c>
      <x:c r="S118" s="115" t="str">
        <x:f>IF(E118=0,"",L118/E118)</x:f>
      </x:c>
      <x:c r="T118" s="116" t="str">
        <x:f>IF((E118+F118)=0,"",(M118-E118-F118)/(E118+F118))</x:f>
      </x:c>
      <x:c r="U118" s="116" t="str">
        <x:f>IF(G118=0,"",H118/G118)</x:f>
      </x:c>
      <x:c r="V118" s="116" t="str">
        <x:f>IF(G118=0,"",K118/G118)</x:f>
      </x:c>
    </x:row>
    <x:row r="119">
      <x:c r="A119" s="111"/>
      <x:c r="B119" s="112"/>
      <x:c r="C119" s="112"/>
      <x:c r="D119" s="112"/>
      <x:c r="E119" s="113"/>
      <x:c r="F119" s="113"/>
      <x:c r="G119" s="112"/>
      <x:c r="H119" s="112"/>
      <x:c r="I119" s="112"/>
      <x:c r="J119" s="112"/>
      <x:c r="K119" s="112"/>
      <x:c r="L119" s="113"/>
      <x:c r="M119" s="113"/>
      <x:c r="N119" s="111"/>
      <x:c r="O119" s="112"/>
      <x:c r="P119" s="114" t="str">
        <x:f>IF(H119=0,"",E119/H119)</x:f>
      </x:c>
      <x:c r="Q119" s="114" t="str">
        <x:f>IF(K119=0,"",E119/K119)</x:f>
      </x:c>
      <x:c r="R119" s="114" t="str">
        <x:f>IF(K119=0,"",(E119+F119)/K119)</x:f>
      </x:c>
      <x:c r="S119" s="115" t="str">
        <x:f>IF(E119=0,"",L119/E119)</x:f>
      </x:c>
      <x:c r="T119" s="116" t="str">
        <x:f>IF((E119+F119)=0,"",(M119-E119-F119)/(E119+F119))</x:f>
      </x:c>
      <x:c r="U119" s="116" t="str">
        <x:f>IF(G119=0,"",H119/G119)</x:f>
      </x:c>
      <x:c r="V119" s="116" t="str">
        <x:f>IF(G119=0,"",K119/G119)</x:f>
      </x:c>
    </x:row>
    <x:row r="120">
      <x:c r="A120" s="111"/>
      <x:c r="B120" s="112"/>
      <x:c r="C120" s="112"/>
      <x:c r="D120" s="112"/>
      <x:c r="E120" s="113"/>
      <x:c r="F120" s="113"/>
      <x:c r="G120" s="112"/>
      <x:c r="H120" s="112"/>
      <x:c r="I120" s="112"/>
      <x:c r="J120" s="112"/>
      <x:c r="K120" s="112"/>
      <x:c r="L120" s="113"/>
      <x:c r="M120" s="113"/>
      <x:c r="N120" s="111"/>
      <x:c r="O120" s="112"/>
      <x:c r="P120" s="114" t="str">
        <x:f>IF(H120=0,"",E120/H120)</x:f>
      </x:c>
      <x:c r="Q120" s="114" t="str">
        <x:f>IF(K120=0,"",E120/K120)</x:f>
      </x:c>
      <x:c r="R120" s="114" t="str">
        <x:f>IF(K120=0,"",(E120+F120)/K120)</x:f>
      </x:c>
      <x:c r="S120" s="115" t="str">
        <x:f>IF(E120=0,"",L120/E120)</x:f>
      </x:c>
      <x:c r="T120" s="116" t="str">
        <x:f>IF((E120+F120)=0,"",(M120-E120-F120)/(E120+F120))</x:f>
      </x:c>
      <x:c r="U120" s="116" t="str">
        <x:f>IF(G120=0,"",H120/G120)</x:f>
      </x:c>
      <x:c r="V120" s="116" t="str">
        <x:f>IF(G120=0,"",K120/G120)</x:f>
      </x:c>
    </x:row>
    <x:row r="121">
      <x:c r="A121" s="111"/>
      <x:c r="B121" s="112"/>
      <x:c r="C121" s="112"/>
      <x:c r="D121" s="112"/>
      <x:c r="E121" s="113"/>
      <x:c r="F121" s="113"/>
      <x:c r="G121" s="112"/>
      <x:c r="H121" s="112"/>
      <x:c r="I121" s="112"/>
      <x:c r="J121" s="112"/>
      <x:c r="K121" s="112"/>
      <x:c r="L121" s="113"/>
      <x:c r="M121" s="113"/>
      <x:c r="N121" s="111"/>
      <x:c r="O121" s="112"/>
      <x:c r="P121" s="114" t="str">
        <x:f>IF(H121=0,"",E121/H121)</x:f>
      </x:c>
      <x:c r="Q121" s="114" t="str">
        <x:f>IF(K121=0,"",E121/K121)</x:f>
      </x:c>
      <x:c r="R121" s="114" t="str">
        <x:f>IF(K121=0,"",(E121+F121)/K121)</x:f>
      </x:c>
      <x:c r="S121" s="115" t="str">
        <x:f>IF(E121=0,"",L121/E121)</x:f>
      </x:c>
      <x:c r="T121" s="116" t="str">
        <x:f>IF((E121+F121)=0,"",(M121-E121-F121)/(E121+F121))</x:f>
      </x:c>
      <x:c r="U121" s="116" t="str">
        <x:f>IF(G121=0,"",H121/G121)</x:f>
      </x:c>
      <x:c r="V121" s="116" t="str">
        <x:f>IF(G121=0,"",K121/G121)</x:f>
      </x:c>
    </x:row>
    <x:row r="122">
      <x:c r="A122" s="111"/>
      <x:c r="B122" s="112"/>
      <x:c r="C122" s="112"/>
      <x:c r="D122" s="112"/>
      <x:c r="E122" s="113"/>
      <x:c r="F122" s="113"/>
      <x:c r="G122" s="112"/>
      <x:c r="H122" s="112"/>
      <x:c r="I122" s="112"/>
      <x:c r="J122" s="112"/>
      <x:c r="K122" s="112"/>
      <x:c r="L122" s="113"/>
      <x:c r="M122" s="113"/>
      <x:c r="N122" s="111"/>
      <x:c r="O122" s="112"/>
      <x:c r="P122" s="114" t="str">
        <x:f>IF(H122=0,"",E122/H122)</x:f>
      </x:c>
      <x:c r="Q122" s="114" t="str">
        <x:f>IF(K122=0,"",E122/K122)</x:f>
      </x:c>
      <x:c r="R122" s="114" t="str">
        <x:f>IF(K122=0,"",(E122+F122)/K122)</x:f>
      </x:c>
      <x:c r="S122" s="115" t="str">
        <x:f>IF(E122=0,"",L122/E122)</x:f>
      </x:c>
      <x:c r="T122" s="116" t="str">
        <x:f>IF((E122+F122)=0,"",(M122-E122-F122)/(E122+F122))</x:f>
      </x:c>
      <x:c r="U122" s="116" t="str">
        <x:f>IF(G122=0,"",H122/G122)</x:f>
      </x:c>
      <x:c r="V122" s="116" t="str">
        <x:f>IF(G122=0,"",K122/G122)</x:f>
      </x:c>
    </x:row>
    <x:row r="123">
      <x:c r="A123" s="111"/>
      <x:c r="B123" s="112"/>
      <x:c r="C123" s="112"/>
      <x:c r="D123" s="112"/>
      <x:c r="E123" s="113"/>
      <x:c r="F123" s="113"/>
      <x:c r="G123" s="112"/>
      <x:c r="H123" s="112"/>
      <x:c r="I123" s="112"/>
      <x:c r="J123" s="112"/>
      <x:c r="K123" s="112"/>
      <x:c r="L123" s="113"/>
      <x:c r="M123" s="113"/>
      <x:c r="N123" s="111"/>
      <x:c r="O123" s="112"/>
      <x:c r="P123" s="114" t="str">
        <x:f>IF(H123=0,"",E123/H123)</x:f>
      </x:c>
      <x:c r="Q123" s="114" t="str">
        <x:f>IF(K123=0,"",E123/K123)</x:f>
      </x:c>
      <x:c r="R123" s="114" t="str">
        <x:f>IF(K123=0,"",(E123+F123)/K123)</x:f>
      </x:c>
      <x:c r="S123" s="115" t="str">
        <x:f>IF(E123=0,"",L123/E123)</x:f>
      </x:c>
      <x:c r="T123" s="116" t="str">
        <x:f>IF((E123+F123)=0,"",(M123-E123-F123)/(E123+F123))</x:f>
      </x:c>
      <x:c r="U123" s="116" t="str">
        <x:f>IF(G123=0,"",H123/G123)</x:f>
      </x:c>
      <x:c r="V123" s="116" t="str">
        <x:f>IF(G123=0,"",K123/G123)</x:f>
      </x:c>
    </x:row>
    <x:row r="124">
      <x:c r="A124" s="111"/>
      <x:c r="B124" s="112"/>
      <x:c r="C124" s="112"/>
      <x:c r="D124" s="112"/>
      <x:c r="E124" s="113"/>
      <x:c r="F124" s="113"/>
      <x:c r="G124" s="112"/>
      <x:c r="H124" s="112"/>
      <x:c r="I124" s="112"/>
      <x:c r="J124" s="112"/>
      <x:c r="K124" s="112"/>
      <x:c r="L124" s="113"/>
      <x:c r="M124" s="113"/>
      <x:c r="N124" s="111"/>
      <x:c r="O124" s="112"/>
      <x:c r="P124" s="114" t="str">
        <x:f>IF(H124=0,"",E124/H124)</x:f>
      </x:c>
      <x:c r="Q124" s="114" t="str">
        <x:f>IF(K124=0,"",E124/K124)</x:f>
      </x:c>
      <x:c r="R124" s="114" t="str">
        <x:f>IF(K124=0,"",(E124+F124)/K124)</x:f>
      </x:c>
      <x:c r="S124" s="115" t="str">
        <x:f>IF(E124=0,"",L124/E124)</x:f>
      </x:c>
      <x:c r="T124" s="116" t="str">
        <x:f>IF((E124+F124)=0,"",(M124-E124-F124)/(E124+F124))</x:f>
      </x:c>
      <x:c r="U124" s="116" t="str">
        <x:f>IF(G124=0,"",H124/G124)</x:f>
      </x:c>
      <x:c r="V124" s="116" t="str">
        <x:f>IF(G124=0,"",K124/G124)</x:f>
      </x:c>
    </x:row>
    <x:row r="125">
      <x:c r="A125" s="111"/>
      <x:c r="B125" s="112"/>
      <x:c r="C125" s="112"/>
      <x:c r="D125" s="112"/>
      <x:c r="E125" s="113"/>
      <x:c r="F125" s="113"/>
      <x:c r="G125" s="112"/>
      <x:c r="H125" s="112"/>
      <x:c r="I125" s="112"/>
      <x:c r="J125" s="112"/>
      <x:c r="K125" s="112"/>
      <x:c r="L125" s="113"/>
      <x:c r="M125" s="113"/>
      <x:c r="N125" s="111"/>
      <x:c r="O125" s="112"/>
      <x:c r="P125" s="114" t="str">
        <x:f>IF(H125=0,"",E125/H125)</x:f>
      </x:c>
      <x:c r="Q125" s="114" t="str">
        <x:f>IF(K125=0,"",E125/K125)</x:f>
      </x:c>
      <x:c r="R125" s="114" t="str">
        <x:f>IF(K125=0,"",(E125+F125)/K125)</x:f>
      </x:c>
      <x:c r="S125" s="115" t="str">
        <x:f>IF(E125=0,"",L125/E125)</x:f>
      </x:c>
      <x:c r="T125" s="116" t="str">
        <x:f>IF((E125+F125)=0,"",(M125-E125-F125)/(E125+F125))</x:f>
      </x:c>
      <x:c r="U125" s="116" t="str">
        <x:f>IF(G125=0,"",H125/G125)</x:f>
      </x:c>
      <x:c r="V125" s="116" t="str">
        <x:f>IF(G125=0,"",K125/G125)</x:f>
      </x:c>
    </x:row>
    <x:row r="126">
      <x:c r="A126" s="111"/>
      <x:c r="B126" s="112"/>
      <x:c r="C126" s="112"/>
      <x:c r="D126" s="112"/>
      <x:c r="E126" s="113"/>
      <x:c r="F126" s="113"/>
      <x:c r="G126" s="112"/>
      <x:c r="H126" s="112"/>
      <x:c r="I126" s="112"/>
      <x:c r="J126" s="112"/>
      <x:c r="K126" s="112"/>
      <x:c r="L126" s="113"/>
      <x:c r="M126" s="113"/>
      <x:c r="N126" s="111"/>
      <x:c r="O126" s="112"/>
      <x:c r="P126" s="114" t="str">
        <x:f>IF(H126=0,"",E126/H126)</x:f>
      </x:c>
      <x:c r="Q126" s="114" t="str">
        <x:f>IF(K126=0,"",E126/K126)</x:f>
      </x:c>
      <x:c r="R126" s="114" t="str">
        <x:f>IF(K126=0,"",(E126+F126)/K126)</x:f>
      </x:c>
      <x:c r="S126" s="115" t="str">
        <x:f>IF(E126=0,"",L126/E126)</x:f>
      </x:c>
      <x:c r="T126" s="116" t="str">
        <x:f>IF((E126+F126)=0,"",(M126-E126-F126)/(E126+F126))</x:f>
      </x:c>
      <x:c r="U126" s="116" t="str">
        <x:f>IF(G126=0,"",H126/G126)</x:f>
      </x:c>
      <x:c r="V126" s="116" t="str">
        <x:f>IF(G126=0,"",K126/G126)</x:f>
      </x:c>
    </x:row>
    <x:row r="127">
      <x:c r="A127" s="111"/>
      <x:c r="B127" s="112"/>
      <x:c r="C127" s="112"/>
      <x:c r="D127" s="112"/>
      <x:c r="E127" s="113"/>
      <x:c r="F127" s="113"/>
      <x:c r="G127" s="112"/>
      <x:c r="H127" s="112"/>
      <x:c r="I127" s="112"/>
      <x:c r="J127" s="112"/>
      <x:c r="K127" s="112"/>
      <x:c r="L127" s="113"/>
      <x:c r="M127" s="113"/>
      <x:c r="N127" s="111"/>
      <x:c r="O127" s="112"/>
      <x:c r="P127" s="114" t="str">
        <x:f>IF(H127=0,"",E127/H127)</x:f>
      </x:c>
      <x:c r="Q127" s="114" t="str">
        <x:f>IF(K127=0,"",E127/K127)</x:f>
      </x:c>
      <x:c r="R127" s="114" t="str">
        <x:f>IF(K127=0,"",(E127+F127)/K127)</x:f>
      </x:c>
      <x:c r="S127" s="115" t="str">
        <x:f>IF(E127=0,"",L127/E127)</x:f>
      </x:c>
      <x:c r="T127" s="116" t="str">
        <x:f>IF((E127+F127)=0,"",(M127-E127-F127)/(E127+F127))</x:f>
      </x:c>
      <x:c r="U127" s="116" t="str">
        <x:f>IF(G127=0,"",H127/G127)</x:f>
      </x:c>
      <x:c r="V127" s="116" t="str">
        <x:f>IF(G127=0,"",K127/G127)</x:f>
      </x:c>
    </x:row>
    <x:row r="128">
      <x:c r="A128" s="111"/>
      <x:c r="B128" s="112"/>
      <x:c r="C128" s="112"/>
      <x:c r="D128" s="112"/>
      <x:c r="E128" s="113"/>
      <x:c r="F128" s="113"/>
      <x:c r="G128" s="112"/>
      <x:c r="H128" s="112"/>
      <x:c r="I128" s="112"/>
      <x:c r="J128" s="112"/>
      <x:c r="K128" s="112"/>
      <x:c r="L128" s="113"/>
      <x:c r="M128" s="113"/>
      <x:c r="N128" s="111"/>
      <x:c r="O128" s="112"/>
      <x:c r="P128" s="114" t="str">
        <x:f>IF(H128=0,"",E128/H128)</x:f>
      </x:c>
      <x:c r="Q128" s="114" t="str">
        <x:f>IF(K128=0,"",E128/K128)</x:f>
      </x:c>
      <x:c r="R128" s="114" t="str">
        <x:f>IF(K128=0,"",(E128+F128)/K128)</x:f>
      </x:c>
      <x:c r="S128" s="115" t="str">
        <x:f>IF(E128=0,"",L128/E128)</x:f>
      </x:c>
      <x:c r="T128" s="116" t="str">
        <x:f>IF((E128+F128)=0,"",(M128-E128-F128)/(E128+F128))</x:f>
      </x:c>
      <x:c r="U128" s="116" t="str">
        <x:f>IF(G128=0,"",H128/G128)</x:f>
      </x:c>
      <x:c r="V128" s="116" t="str">
        <x:f>IF(G128=0,"",K128/G128)</x:f>
      </x:c>
    </x:row>
    <x:row r="129">
      <x:c r="A129" s="111"/>
      <x:c r="B129" s="112"/>
      <x:c r="C129" s="112"/>
      <x:c r="D129" s="112"/>
      <x:c r="E129" s="113"/>
      <x:c r="F129" s="113"/>
      <x:c r="G129" s="112"/>
      <x:c r="H129" s="112"/>
      <x:c r="I129" s="112"/>
      <x:c r="J129" s="112"/>
      <x:c r="K129" s="112"/>
      <x:c r="L129" s="113"/>
      <x:c r="M129" s="113"/>
      <x:c r="N129" s="111"/>
      <x:c r="O129" s="112"/>
      <x:c r="P129" s="114" t="str">
        <x:f>IF(H129=0,"",E129/H129)</x:f>
      </x:c>
      <x:c r="Q129" s="114" t="str">
        <x:f>IF(K129=0,"",E129/K129)</x:f>
      </x:c>
      <x:c r="R129" s="114" t="str">
        <x:f>IF(K129=0,"",(E129+F129)/K129)</x:f>
      </x:c>
      <x:c r="S129" s="115" t="str">
        <x:f>IF(E129=0,"",L129/E129)</x:f>
      </x:c>
      <x:c r="T129" s="116" t="str">
        <x:f>IF((E129+F129)=0,"",(M129-E129-F129)/(E129+F129))</x:f>
      </x:c>
      <x:c r="U129" s="116" t="str">
        <x:f>IF(G129=0,"",H129/G129)</x:f>
      </x:c>
      <x:c r="V129" s="116" t="str">
        <x:f>IF(G129=0,"",K129/G129)</x:f>
      </x:c>
    </x:row>
    <x:row r="130">
      <x:c r="A130" s="111"/>
      <x:c r="B130" s="112"/>
      <x:c r="C130" s="112"/>
      <x:c r="D130" s="112"/>
      <x:c r="E130" s="113"/>
      <x:c r="F130" s="113"/>
      <x:c r="G130" s="112"/>
      <x:c r="H130" s="112"/>
      <x:c r="I130" s="112"/>
      <x:c r="J130" s="112"/>
      <x:c r="K130" s="112"/>
      <x:c r="L130" s="113"/>
      <x:c r="M130" s="113"/>
      <x:c r="N130" s="111"/>
      <x:c r="O130" s="112"/>
      <x:c r="P130" s="114" t="str">
        <x:f>IF(H130=0,"",E130/H130)</x:f>
      </x:c>
      <x:c r="Q130" s="114" t="str">
        <x:f>IF(K130=0,"",E130/K130)</x:f>
      </x:c>
      <x:c r="R130" s="114" t="str">
        <x:f>IF(K130=0,"",(E130+F130)/K130)</x:f>
      </x:c>
      <x:c r="S130" s="115" t="str">
        <x:f>IF(E130=0,"",L130/E130)</x:f>
      </x:c>
      <x:c r="T130" s="116" t="str">
        <x:f>IF((E130+F130)=0,"",(M130-E130-F130)/(E130+F130))</x:f>
      </x:c>
      <x:c r="U130" s="116" t="str">
        <x:f>IF(G130=0,"",H130/G130)</x:f>
      </x:c>
      <x:c r="V130" s="116" t="str">
        <x:f>IF(G130=0,"",K130/G130)</x:f>
      </x:c>
    </x:row>
    <x:row r="131">
      <x:c r="A131" s="111"/>
      <x:c r="B131" s="112"/>
      <x:c r="C131" s="112"/>
      <x:c r="D131" s="112"/>
      <x:c r="E131" s="113"/>
      <x:c r="F131" s="113"/>
      <x:c r="G131" s="112"/>
      <x:c r="H131" s="112"/>
      <x:c r="I131" s="112"/>
      <x:c r="J131" s="112"/>
      <x:c r="K131" s="112"/>
      <x:c r="L131" s="113"/>
      <x:c r="M131" s="113"/>
      <x:c r="N131" s="111"/>
      <x:c r="O131" s="112"/>
      <x:c r="P131" s="114" t="str">
        <x:f>IF(H131=0,"",E131/H131)</x:f>
      </x:c>
      <x:c r="Q131" s="114" t="str">
        <x:f>IF(K131=0,"",E131/K131)</x:f>
      </x:c>
      <x:c r="R131" s="114" t="str">
        <x:f>IF(K131=0,"",(E131+F131)/K131)</x:f>
      </x:c>
      <x:c r="S131" s="115" t="str">
        <x:f>IF(E131=0,"",L131/E131)</x:f>
      </x:c>
      <x:c r="T131" s="116" t="str">
        <x:f>IF((E131+F131)=0,"",(M131-E131-F131)/(E131+F131))</x:f>
      </x:c>
      <x:c r="U131" s="116" t="str">
        <x:f>IF(G131=0,"",H131/G131)</x:f>
      </x:c>
      <x:c r="V131" s="116" t="str">
        <x:f>IF(G131=0,"",K131/G131)</x:f>
      </x:c>
    </x:row>
    <x:row r="132">
      <x:c r="A132" s="111"/>
      <x:c r="B132" s="112"/>
      <x:c r="C132" s="112"/>
      <x:c r="D132" s="112"/>
      <x:c r="E132" s="113"/>
      <x:c r="F132" s="113"/>
      <x:c r="G132" s="112"/>
      <x:c r="H132" s="112"/>
      <x:c r="I132" s="112"/>
      <x:c r="J132" s="112"/>
      <x:c r="K132" s="112"/>
      <x:c r="L132" s="113"/>
      <x:c r="M132" s="113"/>
      <x:c r="N132" s="111"/>
      <x:c r="O132" s="112"/>
      <x:c r="P132" s="114" t="str">
        <x:f>IF(H132=0,"",E132/H132)</x:f>
      </x:c>
      <x:c r="Q132" s="114" t="str">
        <x:f>IF(K132=0,"",E132/K132)</x:f>
      </x:c>
      <x:c r="R132" s="114" t="str">
        <x:f>IF(K132=0,"",(E132+F132)/K132)</x:f>
      </x:c>
      <x:c r="S132" s="115" t="str">
        <x:f>IF(E132=0,"",L132/E132)</x:f>
      </x:c>
      <x:c r="T132" s="116" t="str">
        <x:f>IF((E132+F132)=0,"",(M132-E132-F132)/(E132+F132))</x:f>
      </x:c>
      <x:c r="U132" s="116" t="str">
        <x:f>IF(G132=0,"",H132/G132)</x:f>
      </x:c>
      <x:c r="V132" s="116" t="str">
        <x:f>IF(G132=0,"",K132/G132)</x:f>
      </x:c>
    </x:row>
    <x:row r="133">
      <x:c r="A133" s="111"/>
      <x:c r="B133" s="112"/>
      <x:c r="C133" s="112"/>
      <x:c r="D133" s="112"/>
      <x:c r="E133" s="113"/>
      <x:c r="F133" s="113"/>
      <x:c r="G133" s="112"/>
      <x:c r="H133" s="112"/>
      <x:c r="I133" s="112"/>
      <x:c r="J133" s="112"/>
      <x:c r="K133" s="112"/>
      <x:c r="L133" s="113"/>
      <x:c r="M133" s="113"/>
      <x:c r="N133" s="111"/>
      <x:c r="O133" s="112"/>
      <x:c r="P133" s="114" t="str">
        <x:f>IF(H133=0,"",E133/H133)</x:f>
      </x:c>
      <x:c r="Q133" s="114" t="str">
        <x:f>IF(K133=0,"",E133/K133)</x:f>
      </x:c>
      <x:c r="R133" s="114" t="str">
        <x:f>IF(K133=0,"",(E133+F133)/K133)</x:f>
      </x:c>
      <x:c r="S133" s="115" t="str">
        <x:f>IF(E133=0,"",L133/E133)</x:f>
      </x:c>
      <x:c r="T133" s="116" t="str">
        <x:f>IF((E133+F133)=0,"",(M133-E133-F133)/(E133+F133))</x:f>
      </x:c>
      <x:c r="U133" s="116" t="str">
        <x:f>IF(G133=0,"",H133/G133)</x:f>
      </x:c>
      <x:c r="V133" s="116" t="str">
        <x:f>IF(G133=0,"",K133/G133)</x:f>
      </x:c>
    </x:row>
    <x:row r="134">
      <x:c r="A134" s="111"/>
      <x:c r="B134" s="112"/>
      <x:c r="C134" s="112"/>
      <x:c r="D134" s="112"/>
      <x:c r="E134" s="113"/>
      <x:c r="F134" s="113"/>
      <x:c r="G134" s="112"/>
      <x:c r="H134" s="112"/>
      <x:c r="I134" s="112"/>
      <x:c r="J134" s="112"/>
      <x:c r="K134" s="112"/>
      <x:c r="L134" s="113"/>
      <x:c r="M134" s="113"/>
      <x:c r="N134" s="111"/>
      <x:c r="O134" s="112"/>
      <x:c r="P134" s="114" t="str">
        <x:f>IF(H134=0,"",E134/H134)</x:f>
      </x:c>
      <x:c r="Q134" s="114" t="str">
        <x:f>IF(K134=0,"",E134/K134)</x:f>
      </x:c>
      <x:c r="R134" s="114" t="str">
        <x:f>IF(K134=0,"",(E134+F134)/K134)</x:f>
      </x:c>
      <x:c r="S134" s="115" t="str">
        <x:f>IF(E134=0,"",L134/E134)</x:f>
      </x:c>
      <x:c r="T134" s="116" t="str">
        <x:f>IF((E134+F134)=0,"",(M134-E134-F134)/(E134+F134))</x:f>
      </x:c>
      <x:c r="U134" s="116" t="str">
        <x:f>IF(G134=0,"",H134/G134)</x:f>
      </x:c>
      <x:c r="V134" s="116" t="str">
        <x:f>IF(G134=0,"",K134/G134)</x:f>
      </x:c>
    </x:row>
    <x:row r="135">
      <x:c r="A135" s="111"/>
      <x:c r="B135" s="112"/>
      <x:c r="C135" s="112"/>
      <x:c r="D135" s="112"/>
      <x:c r="E135" s="113"/>
      <x:c r="F135" s="113"/>
      <x:c r="G135" s="112"/>
      <x:c r="H135" s="112"/>
      <x:c r="I135" s="112"/>
      <x:c r="J135" s="112"/>
      <x:c r="K135" s="112"/>
      <x:c r="L135" s="113"/>
      <x:c r="M135" s="113"/>
      <x:c r="N135" s="111"/>
      <x:c r="O135" s="112"/>
      <x:c r="P135" s="114" t="str">
        <x:f>IF(H135=0,"",E135/H135)</x:f>
      </x:c>
      <x:c r="Q135" s="114" t="str">
        <x:f>IF(K135=0,"",E135/K135)</x:f>
      </x:c>
      <x:c r="R135" s="114" t="str">
        <x:f>IF(K135=0,"",(E135+F135)/K135)</x:f>
      </x:c>
      <x:c r="S135" s="115" t="str">
        <x:f>IF(E135=0,"",L135/E135)</x:f>
      </x:c>
      <x:c r="T135" s="116" t="str">
        <x:f>IF((E135+F135)=0,"",(M135-E135-F135)/(E135+F135))</x:f>
      </x:c>
      <x:c r="U135" s="116" t="str">
        <x:f>IF(G135=0,"",H135/G135)</x:f>
      </x:c>
      <x:c r="V135" s="116" t="str">
        <x:f>IF(G135=0,"",K135/G135)</x:f>
      </x:c>
    </x:row>
    <x:row r="136">
      <x:c r="A136" s="111"/>
      <x:c r="B136" s="112"/>
      <x:c r="C136" s="112"/>
      <x:c r="D136" s="112"/>
      <x:c r="E136" s="113"/>
      <x:c r="F136" s="113"/>
      <x:c r="G136" s="112"/>
      <x:c r="H136" s="112"/>
      <x:c r="I136" s="112"/>
      <x:c r="J136" s="112"/>
      <x:c r="K136" s="112"/>
      <x:c r="L136" s="113"/>
      <x:c r="M136" s="113"/>
      <x:c r="N136" s="111"/>
      <x:c r="O136" s="112"/>
      <x:c r="P136" s="114" t="str">
        <x:f>IF(H136=0,"",E136/H136)</x:f>
      </x:c>
      <x:c r="Q136" s="114" t="str">
        <x:f>IF(K136=0,"",E136/K136)</x:f>
      </x:c>
      <x:c r="R136" s="114" t="str">
        <x:f>IF(K136=0,"",(E136+F136)/K136)</x:f>
      </x:c>
      <x:c r="S136" s="115" t="str">
        <x:f>IF(E136=0,"",L136/E136)</x:f>
      </x:c>
      <x:c r="T136" s="116" t="str">
        <x:f>IF((E136+F136)=0,"",(M136-E136-F136)/(E136+F136))</x:f>
      </x:c>
      <x:c r="U136" s="116" t="str">
        <x:f>IF(G136=0,"",H136/G136)</x:f>
      </x:c>
      <x:c r="V136" s="116" t="str">
        <x:f>IF(G136=0,"",K136/G136)</x:f>
      </x:c>
    </x:row>
    <x:row r="137">
      <x:c r="A137" s="111"/>
      <x:c r="B137" s="112"/>
      <x:c r="C137" s="112"/>
      <x:c r="D137" s="112"/>
      <x:c r="E137" s="113"/>
      <x:c r="F137" s="113"/>
      <x:c r="G137" s="112"/>
      <x:c r="H137" s="112"/>
      <x:c r="I137" s="112"/>
      <x:c r="J137" s="112"/>
      <x:c r="K137" s="112"/>
      <x:c r="L137" s="113"/>
      <x:c r="M137" s="113"/>
      <x:c r="N137" s="111"/>
      <x:c r="O137" s="112"/>
      <x:c r="P137" s="114" t="str">
        <x:f>IF(H137=0,"",E137/H137)</x:f>
      </x:c>
      <x:c r="Q137" s="114" t="str">
        <x:f>IF(K137=0,"",E137/K137)</x:f>
      </x:c>
      <x:c r="R137" s="114" t="str">
        <x:f>IF(K137=0,"",(E137+F137)/K137)</x:f>
      </x:c>
      <x:c r="S137" s="115" t="str">
        <x:f>IF(E137=0,"",L137/E137)</x:f>
      </x:c>
      <x:c r="T137" s="116" t="str">
        <x:f>IF((E137+F137)=0,"",(M137-E137-F137)/(E137+F137))</x:f>
      </x:c>
      <x:c r="U137" s="116" t="str">
        <x:f>IF(G137=0,"",H137/G137)</x:f>
      </x:c>
      <x:c r="V137" s="116" t="str">
        <x:f>IF(G137=0,"",K137/G137)</x:f>
      </x:c>
    </x:row>
    <x:row r="138">
      <x:c r="A138" s="111"/>
      <x:c r="B138" s="112"/>
      <x:c r="C138" s="112"/>
      <x:c r="D138" s="112"/>
      <x:c r="E138" s="113"/>
      <x:c r="F138" s="113"/>
      <x:c r="G138" s="112"/>
      <x:c r="H138" s="112"/>
      <x:c r="I138" s="112"/>
      <x:c r="J138" s="112"/>
      <x:c r="K138" s="112"/>
      <x:c r="L138" s="113"/>
      <x:c r="M138" s="113"/>
      <x:c r="N138" s="111"/>
      <x:c r="O138" s="112"/>
      <x:c r="P138" s="114" t="str">
        <x:f>IF(H138=0,"",E138/H138)</x:f>
      </x:c>
      <x:c r="Q138" s="114" t="str">
        <x:f>IF(K138=0,"",E138/K138)</x:f>
      </x:c>
      <x:c r="R138" s="114" t="str">
        <x:f>IF(K138=0,"",(E138+F138)/K138)</x:f>
      </x:c>
      <x:c r="S138" s="115" t="str">
        <x:f>IF(E138=0,"",L138/E138)</x:f>
      </x:c>
      <x:c r="T138" s="116" t="str">
        <x:f>IF((E138+F138)=0,"",(M138-E138-F138)/(E138+F138))</x:f>
      </x:c>
      <x:c r="U138" s="116" t="str">
        <x:f>IF(G138=0,"",H138/G138)</x:f>
      </x:c>
      <x:c r="V138" s="116" t="str">
        <x:f>IF(G138=0,"",K138/G138)</x:f>
      </x:c>
    </x:row>
    <x:row r="139">
      <x:c r="A139" s="111"/>
      <x:c r="B139" s="112"/>
      <x:c r="C139" s="112"/>
      <x:c r="D139" s="112"/>
      <x:c r="E139" s="113"/>
      <x:c r="F139" s="113"/>
      <x:c r="G139" s="112"/>
      <x:c r="H139" s="112"/>
      <x:c r="I139" s="112"/>
      <x:c r="J139" s="112"/>
      <x:c r="K139" s="112"/>
      <x:c r="L139" s="113"/>
      <x:c r="M139" s="113"/>
      <x:c r="N139" s="111"/>
      <x:c r="O139" s="112"/>
      <x:c r="P139" s="114" t="str">
        <x:f>IF(H139=0,"",E139/H139)</x:f>
      </x:c>
      <x:c r="Q139" s="114" t="str">
        <x:f>IF(K139=0,"",E139/K139)</x:f>
      </x:c>
      <x:c r="R139" s="114" t="str">
        <x:f>IF(K139=0,"",(E139+F139)/K139)</x:f>
      </x:c>
      <x:c r="S139" s="115" t="str">
        <x:f>IF(E139=0,"",L139/E139)</x:f>
      </x:c>
      <x:c r="T139" s="116" t="str">
        <x:f>IF((E139+F139)=0,"",(M139-E139-F139)/(E139+F139))</x:f>
      </x:c>
      <x:c r="U139" s="116" t="str">
        <x:f>IF(G139=0,"",H139/G139)</x:f>
      </x:c>
      <x:c r="V139" s="116" t="str">
        <x:f>IF(G139=0,"",K139/G139)</x:f>
      </x:c>
    </x:row>
    <x:row r="140">
      <x:c r="A140" s="111"/>
      <x:c r="B140" s="112"/>
      <x:c r="C140" s="112"/>
      <x:c r="D140" s="112"/>
      <x:c r="E140" s="113"/>
      <x:c r="F140" s="113"/>
      <x:c r="G140" s="112"/>
      <x:c r="H140" s="112"/>
      <x:c r="I140" s="112"/>
      <x:c r="J140" s="112"/>
      <x:c r="K140" s="112"/>
      <x:c r="L140" s="113"/>
      <x:c r="M140" s="113"/>
      <x:c r="N140" s="111"/>
      <x:c r="O140" s="112"/>
      <x:c r="P140" s="114" t="str">
        <x:f>IF(H140=0,"",E140/H140)</x:f>
      </x:c>
      <x:c r="Q140" s="114" t="str">
        <x:f>IF(K140=0,"",E140/K140)</x:f>
      </x:c>
      <x:c r="R140" s="114" t="str">
        <x:f>IF(K140=0,"",(E140+F140)/K140)</x:f>
      </x:c>
      <x:c r="S140" s="115" t="str">
        <x:f>IF(E140=0,"",L140/E140)</x:f>
      </x:c>
      <x:c r="T140" s="116" t="str">
        <x:f>IF((E140+F140)=0,"",(M140-E140-F140)/(E140+F140))</x:f>
      </x:c>
      <x:c r="U140" s="116" t="str">
        <x:f>IF(G140=0,"",H140/G140)</x:f>
      </x:c>
      <x:c r="V140" s="116" t="str">
        <x:f>IF(G140=0,"",K140/G140)</x:f>
      </x:c>
    </x:row>
    <x:row r="141">
      <x:c r="A141" s="111"/>
      <x:c r="B141" s="112"/>
      <x:c r="C141" s="112"/>
      <x:c r="D141" s="112"/>
      <x:c r="E141" s="113"/>
      <x:c r="F141" s="113"/>
      <x:c r="G141" s="112"/>
      <x:c r="H141" s="112"/>
      <x:c r="I141" s="112"/>
      <x:c r="J141" s="112"/>
      <x:c r="K141" s="112"/>
      <x:c r="L141" s="113"/>
      <x:c r="M141" s="113"/>
      <x:c r="N141" s="111"/>
      <x:c r="O141" s="112"/>
      <x:c r="P141" s="114" t="str">
        <x:f>IF(H141=0,"",E141/H141)</x:f>
      </x:c>
      <x:c r="Q141" s="114" t="str">
        <x:f>IF(K141=0,"",E141/K141)</x:f>
      </x:c>
      <x:c r="R141" s="114" t="str">
        <x:f>IF(K141=0,"",(E141+F141)/K141)</x:f>
      </x:c>
      <x:c r="S141" s="115" t="str">
        <x:f>IF(E141=0,"",L141/E141)</x:f>
      </x:c>
      <x:c r="T141" s="116" t="str">
        <x:f>IF((E141+F141)=0,"",(M141-E141-F141)/(E141+F141))</x:f>
      </x:c>
      <x:c r="U141" s="116" t="str">
        <x:f>IF(G141=0,"",H141/G141)</x:f>
      </x:c>
      <x:c r="V141" s="116" t="str">
        <x:f>IF(G141=0,"",K141/G141)</x:f>
      </x:c>
    </x:row>
    <x:row r="142">
      <x:c r="A142" s="111"/>
      <x:c r="B142" s="112"/>
      <x:c r="C142" s="112"/>
      <x:c r="D142" s="112"/>
      <x:c r="E142" s="113"/>
      <x:c r="F142" s="113"/>
      <x:c r="G142" s="112"/>
      <x:c r="H142" s="112"/>
      <x:c r="I142" s="112"/>
      <x:c r="J142" s="112"/>
      <x:c r="K142" s="112"/>
      <x:c r="L142" s="113"/>
      <x:c r="M142" s="113"/>
      <x:c r="N142" s="111"/>
      <x:c r="O142" s="112"/>
      <x:c r="P142" s="114" t="str">
        <x:f>IF(H142=0,"",E142/H142)</x:f>
      </x:c>
      <x:c r="Q142" s="114" t="str">
        <x:f>IF(K142=0,"",E142/K142)</x:f>
      </x:c>
      <x:c r="R142" s="114" t="str">
        <x:f>IF(K142=0,"",(E142+F142)/K142)</x:f>
      </x:c>
      <x:c r="S142" s="115" t="str">
        <x:f>IF(E142=0,"",L142/E142)</x:f>
      </x:c>
      <x:c r="T142" s="116" t="str">
        <x:f>IF((E142+F142)=0,"",(M142-E142-F142)/(E142+F142))</x:f>
      </x:c>
      <x:c r="U142" s="116" t="str">
        <x:f>IF(G142=0,"",H142/G142)</x:f>
      </x:c>
      <x:c r="V142" s="116" t="str">
        <x:f>IF(G142=0,"",K142/G142)</x:f>
      </x:c>
    </x:row>
    <x:row r="143">
      <x:c r="A143" s="111"/>
      <x:c r="B143" s="112"/>
      <x:c r="C143" s="112"/>
      <x:c r="D143" s="112"/>
      <x:c r="E143" s="113"/>
      <x:c r="F143" s="113"/>
      <x:c r="G143" s="112"/>
      <x:c r="H143" s="112"/>
      <x:c r="I143" s="112"/>
      <x:c r="J143" s="112"/>
      <x:c r="K143" s="112"/>
      <x:c r="L143" s="113"/>
      <x:c r="M143" s="113"/>
      <x:c r="N143" s="111"/>
      <x:c r="O143" s="112"/>
      <x:c r="P143" s="114" t="str">
        <x:f>IF(H143=0,"",E143/H143)</x:f>
      </x:c>
      <x:c r="Q143" s="114" t="str">
        <x:f>IF(K143=0,"",E143/K143)</x:f>
      </x:c>
      <x:c r="R143" s="114" t="str">
        <x:f>IF(K143=0,"",(E143+F143)/K143)</x:f>
      </x:c>
      <x:c r="S143" s="115" t="str">
        <x:f>IF(E143=0,"",L143/E143)</x:f>
      </x:c>
      <x:c r="T143" s="116" t="str">
        <x:f>IF((E143+F143)=0,"",(M143-E143-F143)/(E143+F143))</x:f>
      </x:c>
      <x:c r="U143" s="116" t="str">
        <x:f>IF(G143=0,"",H143/G143)</x:f>
      </x:c>
      <x:c r="V143" s="116" t="str">
        <x:f>IF(G143=0,"",K143/G143)</x:f>
      </x:c>
    </x:row>
    <x:row r="144">
      <x:c r="A144" s="111"/>
      <x:c r="B144" s="112"/>
      <x:c r="C144" s="112"/>
      <x:c r="D144" s="112"/>
      <x:c r="E144" s="113"/>
      <x:c r="F144" s="113"/>
      <x:c r="G144" s="112"/>
      <x:c r="H144" s="112"/>
      <x:c r="I144" s="112"/>
      <x:c r="J144" s="112"/>
      <x:c r="K144" s="112"/>
      <x:c r="L144" s="113"/>
      <x:c r="M144" s="113"/>
      <x:c r="N144" s="111"/>
      <x:c r="O144" s="112"/>
      <x:c r="P144" s="114" t="str">
        <x:f>IF(H144=0,"",E144/H144)</x:f>
      </x:c>
      <x:c r="Q144" s="114" t="str">
        <x:f>IF(K144=0,"",E144/K144)</x:f>
      </x:c>
      <x:c r="R144" s="114" t="str">
        <x:f>IF(K144=0,"",(E144+F144)/K144)</x:f>
      </x:c>
      <x:c r="S144" s="115" t="str">
        <x:f>IF(E144=0,"",L144/E144)</x:f>
      </x:c>
      <x:c r="T144" s="116" t="str">
        <x:f>IF((E144+F144)=0,"",(M144-E144-F144)/(E144+F144))</x:f>
      </x:c>
      <x:c r="U144" s="116" t="str">
        <x:f>IF(G144=0,"",H144/G144)</x:f>
      </x:c>
      <x:c r="V144" s="116" t="str">
        <x:f>IF(G144=0,"",K144/G144)</x:f>
      </x:c>
    </x:row>
    <x:row r="145">
      <x:c r="A145" s="111"/>
      <x:c r="B145" s="112"/>
      <x:c r="C145" s="112"/>
      <x:c r="D145" s="112"/>
      <x:c r="E145" s="113"/>
      <x:c r="F145" s="113"/>
      <x:c r="G145" s="112"/>
      <x:c r="H145" s="112"/>
      <x:c r="I145" s="112"/>
      <x:c r="J145" s="112"/>
      <x:c r="K145" s="112"/>
      <x:c r="L145" s="113"/>
      <x:c r="M145" s="113"/>
      <x:c r="N145" s="111"/>
      <x:c r="O145" s="112"/>
      <x:c r="P145" s="114" t="str">
        <x:f>IF(H145=0,"",E145/H145)</x:f>
      </x:c>
      <x:c r="Q145" s="114" t="str">
        <x:f>IF(K145=0,"",E145/K145)</x:f>
      </x:c>
      <x:c r="R145" s="114" t="str">
        <x:f>IF(K145=0,"",(E145+F145)/K145)</x:f>
      </x:c>
      <x:c r="S145" s="115" t="str">
        <x:f>IF(E145=0,"",L145/E145)</x:f>
      </x:c>
      <x:c r="T145" s="116" t="str">
        <x:f>IF((E145+F145)=0,"",(M145-E145-F145)/(E145+F145))</x:f>
      </x:c>
      <x:c r="U145" s="116" t="str">
        <x:f>IF(G145=0,"",H145/G145)</x:f>
      </x:c>
      <x:c r="V145" s="116" t="str">
        <x:f>IF(G145=0,"",K145/G145)</x:f>
      </x:c>
    </x:row>
    <x:row r="146">
      <x:c r="A146" s="111"/>
      <x:c r="B146" s="112"/>
      <x:c r="C146" s="112"/>
      <x:c r="D146" s="112"/>
      <x:c r="E146" s="113"/>
      <x:c r="F146" s="113"/>
      <x:c r="G146" s="112"/>
      <x:c r="H146" s="112"/>
      <x:c r="I146" s="112"/>
      <x:c r="J146" s="112"/>
      <x:c r="K146" s="112"/>
      <x:c r="L146" s="113"/>
      <x:c r="M146" s="113"/>
      <x:c r="N146" s="111"/>
      <x:c r="O146" s="112"/>
      <x:c r="P146" s="114" t="str">
        <x:f>IF(H146=0,"",E146/H146)</x:f>
      </x:c>
      <x:c r="Q146" s="114" t="str">
        <x:f>IF(K146=0,"",E146/K146)</x:f>
      </x:c>
      <x:c r="R146" s="114" t="str">
        <x:f>IF(K146=0,"",(E146+F146)/K146)</x:f>
      </x:c>
      <x:c r="S146" s="115" t="str">
        <x:f>IF(E146=0,"",L146/E146)</x:f>
      </x:c>
      <x:c r="T146" s="116" t="str">
        <x:f>IF((E146+F146)=0,"",(M146-E146-F146)/(E146+F146))</x:f>
      </x:c>
      <x:c r="U146" s="116" t="str">
        <x:f>IF(G146=0,"",H146/G146)</x:f>
      </x:c>
      <x:c r="V146" s="116" t="str">
        <x:f>IF(G146=0,"",K146/G146)</x:f>
      </x:c>
    </x:row>
    <x:row r="147">
      <x:c r="A147" s="111"/>
      <x:c r="B147" s="112"/>
      <x:c r="C147" s="112"/>
      <x:c r="D147" s="112"/>
      <x:c r="E147" s="113"/>
      <x:c r="F147" s="113"/>
      <x:c r="G147" s="112"/>
      <x:c r="H147" s="112"/>
      <x:c r="I147" s="112"/>
      <x:c r="J147" s="112"/>
      <x:c r="K147" s="112"/>
      <x:c r="L147" s="113"/>
      <x:c r="M147" s="113"/>
      <x:c r="N147" s="111"/>
      <x:c r="O147" s="112"/>
      <x:c r="P147" s="114" t="str">
        <x:f>IF(H147=0,"",E147/H147)</x:f>
      </x:c>
      <x:c r="Q147" s="114" t="str">
        <x:f>IF(K147=0,"",E147/K147)</x:f>
      </x:c>
      <x:c r="R147" s="114" t="str">
        <x:f>IF(K147=0,"",(E147+F147)/K147)</x:f>
      </x:c>
      <x:c r="S147" s="115" t="str">
        <x:f>IF(E147=0,"",L147/E147)</x:f>
      </x:c>
      <x:c r="T147" s="116" t="str">
        <x:f>IF((E147+F147)=0,"",(M147-E147-F147)/(E147+F147))</x:f>
      </x:c>
      <x:c r="U147" s="116" t="str">
        <x:f>IF(G147=0,"",H147/G147)</x:f>
      </x:c>
      <x:c r="V147" s="116" t="str">
        <x:f>IF(G147=0,"",K147/G147)</x:f>
      </x:c>
    </x:row>
    <x:row r="148">
      <x:c r="A148" s="111"/>
      <x:c r="B148" s="112"/>
      <x:c r="C148" s="112"/>
      <x:c r="D148" s="112"/>
      <x:c r="E148" s="113"/>
      <x:c r="F148" s="113"/>
      <x:c r="G148" s="112"/>
      <x:c r="H148" s="112"/>
      <x:c r="I148" s="112"/>
      <x:c r="J148" s="112"/>
      <x:c r="K148" s="112"/>
      <x:c r="L148" s="113"/>
      <x:c r="M148" s="113"/>
      <x:c r="N148" s="111"/>
      <x:c r="O148" s="112"/>
      <x:c r="P148" s="114" t="str">
        <x:f>IF(H148=0,"",E148/H148)</x:f>
      </x:c>
      <x:c r="Q148" s="114" t="str">
        <x:f>IF(K148=0,"",E148/K148)</x:f>
      </x:c>
      <x:c r="R148" s="114" t="str">
        <x:f>IF(K148=0,"",(E148+F148)/K148)</x:f>
      </x:c>
      <x:c r="S148" s="115" t="str">
        <x:f>IF(E148=0,"",L148/E148)</x:f>
      </x:c>
      <x:c r="T148" s="116" t="str">
        <x:f>IF((E148+F148)=0,"",(M148-E148-F148)/(E148+F148))</x:f>
      </x:c>
      <x:c r="U148" s="116" t="str">
        <x:f>IF(G148=0,"",H148/G148)</x:f>
      </x:c>
      <x:c r="V148" s="116" t="str">
        <x:f>IF(G148=0,"",K148/G148)</x:f>
      </x:c>
    </x:row>
    <x:row r="149">
      <x:c r="A149" s="111"/>
      <x:c r="B149" s="112"/>
      <x:c r="C149" s="112"/>
      <x:c r="D149" s="112"/>
      <x:c r="E149" s="113"/>
      <x:c r="F149" s="113"/>
      <x:c r="G149" s="112"/>
      <x:c r="H149" s="112"/>
      <x:c r="I149" s="112"/>
      <x:c r="J149" s="112"/>
      <x:c r="K149" s="112"/>
      <x:c r="L149" s="113"/>
      <x:c r="M149" s="113"/>
      <x:c r="N149" s="111"/>
      <x:c r="O149" s="112"/>
      <x:c r="P149" s="114" t="str">
        <x:f>IF(H149=0,"",E149/H149)</x:f>
      </x:c>
      <x:c r="Q149" s="114" t="str">
        <x:f>IF(K149=0,"",E149/K149)</x:f>
      </x:c>
      <x:c r="R149" s="114" t="str">
        <x:f>IF(K149=0,"",(E149+F149)/K149)</x:f>
      </x:c>
      <x:c r="S149" s="115" t="str">
        <x:f>IF(E149=0,"",L149/E149)</x:f>
      </x:c>
      <x:c r="T149" s="116" t="str">
        <x:f>IF((E149+F149)=0,"",(M149-E149-F149)/(E149+F149))</x:f>
      </x:c>
      <x:c r="U149" s="116" t="str">
        <x:f>IF(G149=0,"",H149/G149)</x:f>
      </x:c>
      <x:c r="V149" s="116" t="str">
        <x:f>IF(G149=0,"",K149/G149)</x:f>
      </x:c>
    </x:row>
    <x:row r="150">
      <x:c r="A150" s="111"/>
      <x:c r="B150" s="112"/>
      <x:c r="C150" s="112"/>
      <x:c r="D150" s="112"/>
      <x:c r="E150" s="113"/>
      <x:c r="F150" s="113"/>
      <x:c r="G150" s="112"/>
      <x:c r="H150" s="112"/>
      <x:c r="I150" s="112"/>
      <x:c r="J150" s="112"/>
      <x:c r="K150" s="112"/>
      <x:c r="L150" s="113"/>
      <x:c r="M150" s="113"/>
      <x:c r="N150" s="111"/>
      <x:c r="O150" s="112"/>
      <x:c r="P150" s="114" t="str">
        <x:f>IF(H150=0,"",E150/H150)</x:f>
      </x:c>
      <x:c r="Q150" s="114" t="str">
        <x:f>IF(K150=0,"",E150/K150)</x:f>
      </x:c>
      <x:c r="R150" s="114" t="str">
        <x:f>IF(K150=0,"",(E150+F150)/K150)</x:f>
      </x:c>
      <x:c r="S150" s="115" t="str">
        <x:f>IF(E150=0,"",L150/E150)</x:f>
      </x:c>
      <x:c r="T150" s="116" t="str">
        <x:f>IF((E150+F150)=0,"",(M150-E150-F150)/(E150+F150))</x:f>
      </x:c>
      <x:c r="U150" s="116" t="str">
        <x:f>IF(G150=0,"",H150/G150)</x:f>
      </x:c>
      <x:c r="V150" s="116" t="str">
        <x:f>IF(G150=0,"",K150/G150)</x:f>
      </x:c>
    </x:row>
    <x:row r="151">
      <x:c r="A151" s="111"/>
      <x:c r="B151" s="112"/>
      <x:c r="C151" s="112"/>
      <x:c r="D151" s="112"/>
      <x:c r="E151" s="113"/>
      <x:c r="F151" s="113"/>
      <x:c r="G151" s="112"/>
      <x:c r="H151" s="112"/>
      <x:c r="I151" s="112"/>
      <x:c r="J151" s="112"/>
      <x:c r="K151" s="112"/>
      <x:c r="L151" s="113"/>
      <x:c r="M151" s="113"/>
      <x:c r="N151" s="111"/>
      <x:c r="O151" s="112"/>
      <x:c r="P151" s="114" t="str">
        <x:f>IF(H151=0,"",E151/H151)</x:f>
      </x:c>
      <x:c r="Q151" s="114" t="str">
        <x:f>IF(K151=0,"",E151/K151)</x:f>
      </x:c>
      <x:c r="R151" s="114" t="str">
        <x:f>IF(K151=0,"",(E151+F151)/K151)</x:f>
      </x:c>
      <x:c r="S151" s="115" t="str">
        <x:f>IF(E151=0,"",L151/E151)</x:f>
      </x:c>
      <x:c r="T151" s="116" t="str">
        <x:f>IF((E151+F151)=0,"",(M151-E151-F151)/(E151+F151))</x:f>
      </x:c>
      <x:c r="U151" s="116" t="str">
        <x:f>IF(G151=0,"",H151/G151)</x:f>
      </x:c>
      <x:c r="V151" s="116" t="str">
        <x:f>IF(G151=0,"",K151/G151)</x:f>
      </x:c>
    </x:row>
    <x:row r="152">
      <x:c r="A152" s="111"/>
      <x:c r="B152" s="112"/>
      <x:c r="C152" s="112"/>
      <x:c r="D152" s="112"/>
      <x:c r="E152" s="113"/>
      <x:c r="F152" s="113"/>
      <x:c r="G152" s="112"/>
      <x:c r="H152" s="112"/>
      <x:c r="I152" s="112"/>
      <x:c r="J152" s="112"/>
      <x:c r="K152" s="112"/>
      <x:c r="L152" s="113"/>
      <x:c r="M152" s="113"/>
      <x:c r="N152" s="111"/>
      <x:c r="O152" s="112"/>
      <x:c r="P152" s="114" t="str">
        <x:f>IF(H152=0,"",E152/H152)</x:f>
      </x:c>
      <x:c r="Q152" s="114" t="str">
        <x:f>IF(K152=0,"",E152/K152)</x:f>
      </x:c>
      <x:c r="R152" s="114" t="str">
        <x:f>IF(K152=0,"",(E152+F152)/K152)</x:f>
      </x:c>
      <x:c r="S152" s="115" t="str">
        <x:f>IF(E152=0,"",L152/E152)</x:f>
      </x:c>
      <x:c r="T152" s="116" t="str">
        <x:f>IF((E152+F152)=0,"",(M152-E152-F152)/(E152+F152))</x:f>
      </x:c>
      <x:c r="U152" s="116" t="str">
        <x:f>IF(G152=0,"",H152/G152)</x:f>
      </x:c>
      <x:c r="V152" s="116" t="str">
        <x:f>IF(G152=0,"",K152/G152)</x:f>
      </x:c>
    </x:row>
    <x:row r="153">
      <x:c r="A153" s="111"/>
      <x:c r="B153" s="112"/>
      <x:c r="C153" s="112"/>
      <x:c r="D153" s="112"/>
      <x:c r="E153" s="113"/>
      <x:c r="F153" s="113"/>
      <x:c r="G153" s="112"/>
      <x:c r="H153" s="112"/>
      <x:c r="I153" s="112"/>
      <x:c r="J153" s="112"/>
      <x:c r="K153" s="112"/>
      <x:c r="L153" s="113"/>
      <x:c r="M153" s="113"/>
      <x:c r="N153" s="111"/>
      <x:c r="O153" s="112"/>
      <x:c r="P153" s="114" t="str">
        <x:f>IF(H153=0,"",E153/H153)</x:f>
      </x:c>
      <x:c r="Q153" s="114" t="str">
        <x:f>IF(K153=0,"",E153/K153)</x:f>
      </x:c>
      <x:c r="R153" s="114" t="str">
        <x:f>IF(K153=0,"",(E153+F153)/K153)</x:f>
      </x:c>
      <x:c r="S153" s="115" t="str">
        <x:f>IF(E153=0,"",L153/E153)</x:f>
      </x:c>
      <x:c r="T153" s="116" t="str">
        <x:f>IF((E153+F153)=0,"",(M153-E153-F153)/(E153+F153))</x:f>
      </x:c>
      <x:c r="U153" s="116" t="str">
        <x:f>IF(G153=0,"",H153/G153)</x:f>
      </x:c>
      <x:c r="V153" s="116" t="str">
        <x:f>IF(G153=0,"",K153/G153)</x:f>
      </x:c>
    </x:row>
    <x:row r="154">
      <x:c r="A154" s="111"/>
      <x:c r="B154" s="112"/>
      <x:c r="C154" s="112"/>
      <x:c r="D154" s="112"/>
      <x:c r="E154" s="113"/>
      <x:c r="F154" s="113"/>
      <x:c r="G154" s="112"/>
      <x:c r="H154" s="112"/>
      <x:c r="I154" s="112"/>
      <x:c r="J154" s="112"/>
      <x:c r="K154" s="112"/>
      <x:c r="L154" s="113"/>
      <x:c r="M154" s="113"/>
      <x:c r="N154" s="111"/>
      <x:c r="O154" s="112"/>
      <x:c r="P154" s="114" t="str">
        <x:f>IF(H154=0,"",E154/H154)</x:f>
      </x:c>
      <x:c r="Q154" s="114" t="str">
        <x:f>IF(K154=0,"",E154/K154)</x:f>
      </x:c>
      <x:c r="R154" s="114" t="str">
        <x:f>IF(K154=0,"",(E154+F154)/K154)</x:f>
      </x:c>
      <x:c r="S154" s="115" t="str">
        <x:f>IF(E154=0,"",L154/E154)</x:f>
      </x:c>
      <x:c r="T154" s="116" t="str">
        <x:f>IF((E154+F154)=0,"",(M154-E154-F154)/(E154+F154))</x:f>
      </x:c>
      <x:c r="U154" s="116" t="str">
        <x:f>IF(G154=0,"",H154/G154)</x:f>
      </x:c>
      <x:c r="V154" s="116" t="str">
        <x:f>IF(G154=0,"",K154/G154)</x:f>
      </x:c>
    </x:row>
    <x:row r="155">
      <x:c r="A155" s="111"/>
      <x:c r="B155" s="112"/>
      <x:c r="C155" s="112"/>
      <x:c r="D155" s="112"/>
      <x:c r="E155" s="113"/>
      <x:c r="F155" s="113"/>
      <x:c r="G155" s="112"/>
      <x:c r="H155" s="112"/>
      <x:c r="I155" s="112"/>
      <x:c r="J155" s="112"/>
      <x:c r="K155" s="112"/>
      <x:c r="L155" s="113"/>
      <x:c r="M155" s="113"/>
      <x:c r="N155" s="111"/>
      <x:c r="O155" s="112"/>
      <x:c r="P155" s="114" t="str">
        <x:f>IF(H155=0,"",E155/H155)</x:f>
      </x:c>
      <x:c r="Q155" s="114" t="str">
        <x:f>IF(K155=0,"",E155/K155)</x:f>
      </x:c>
      <x:c r="R155" s="114" t="str">
        <x:f>IF(K155=0,"",(E155+F155)/K155)</x:f>
      </x:c>
      <x:c r="S155" s="115" t="str">
        <x:f>IF(E155=0,"",L155/E155)</x:f>
      </x:c>
      <x:c r="T155" s="116" t="str">
        <x:f>IF((E155+F155)=0,"",(M155-E155-F155)/(E155+F155))</x:f>
      </x:c>
      <x:c r="U155" s="116" t="str">
        <x:f>IF(G155=0,"",H155/G155)</x:f>
      </x:c>
      <x:c r="V155" s="116" t="str">
        <x:f>IF(G155=0,"",K155/G155)</x:f>
      </x:c>
    </x:row>
    <x:row r="156">
      <x:c r="A156" s="111"/>
      <x:c r="B156" s="112"/>
      <x:c r="C156" s="112"/>
      <x:c r="D156" s="112"/>
      <x:c r="E156" s="113"/>
      <x:c r="F156" s="113"/>
      <x:c r="G156" s="112"/>
      <x:c r="H156" s="112"/>
      <x:c r="I156" s="112"/>
      <x:c r="J156" s="112"/>
      <x:c r="K156" s="112"/>
      <x:c r="L156" s="113"/>
      <x:c r="M156" s="113"/>
      <x:c r="N156" s="111"/>
      <x:c r="O156" s="112"/>
      <x:c r="P156" s="114" t="str">
        <x:f>IF(H156=0,"",E156/H156)</x:f>
      </x:c>
      <x:c r="Q156" s="114" t="str">
        <x:f>IF(K156=0,"",E156/K156)</x:f>
      </x:c>
      <x:c r="R156" s="114" t="str">
        <x:f>IF(K156=0,"",(E156+F156)/K156)</x:f>
      </x:c>
      <x:c r="S156" s="115" t="str">
        <x:f>IF(E156=0,"",L156/E156)</x:f>
      </x:c>
      <x:c r="T156" s="116" t="str">
        <x:f>IF((E156+F156)=0,"",(M156-E156-F156)/(E156+F156))</x:f>
      </x:c>
      <x:c r="U156" s="116" t="str">
        <x:f>IF(G156=0,"",H156/G156)</x:f>
      </x:c>
      <x:c r="V156" s="116" t="str">
        <x:f>IF(G156=0,"",K156/G156)</x:f>
      </x:c>
    </x:row>
    <x:row r="157">
      <x:c r="A157" s="111"/>
      <x:c r="B157" s="112"/>
      <x:c r="C157" s="112"/>
      <x:c r="D157" s="112"/>
      <x:c r="E157" s="113"/>
      <x:c r="F157" s="113"/>
      <x:c r="G157" s="112"/>
      <x:c r="H157" s="112"/>
      <x:c r="I157" s="112"/>
      <x:c r="J157" s="112"/>
      <x:c r="K157" s="112"/>
      <x:c r="L157" s="113"/>
      <x:c r="M157" s="113"/>
      <x:c r="N157" s="111"/>
      <x:c r="O157" s="112"/>
      <x:c r="P157" s="114" t="str">
        <x:f>IF(H157=0,"",E157/H157)</x:f>
      </x:c>
      <x:c r="Q157" s="114" t="str">
        <x:f>IF(K157=0,"",E157/K157)</x:f>
      </x:c>
      <x:c r="R157" s="114" t="str">
        <x:f>IF(K157=0,"",(E157+F157)/K157)</x:f>
      </x:c>
      <x:c r="S157" s="115" t="str">
        <x:f>IF(E157=0,"",L157/E157)</x:f>
      </x:c>
      <x:c r="T157" s="116" t="str">
        <x:f>IF((E157+F157)=0,"",(M157-E157-F157)/(E157+F157))</x:f>
      </x:c>
      <x:c r="U157" s="116" t="str">
        <x:f>IF(G157=0,"",H157/G157)</x:f>
      </x:c>
      <x:c r="V157" s="116" t="str">
        <x:f>IF(G157=0,"",K157/G157)</x:f>
      </x:c>
    </x:row>
    <x:row r="158">
      <x:c r="A158" s="111"/>
      <x:c r="B158" s="112"/>
      <x:c r="C158" s="112"/>
      <x:c r="D158" s="112"/>
      <x:c r="E158" s="113"/>
      <x:c r="F158" s="113"/>
      <x:c r="G158" s="112"/>
      <x:c r="H158" s="112"/>
      <x:c r="I158" s="112"/>
      <x:c r="J158" s="112"/>
      <x:c r="K158" s="112"/>
      <x:c r="L158" s="113"/>
      <x:c r="M158" s="113"/>
      <x:c r="N158" s="111"/>
      <x:c r="O158" s="112"/>
      <x:c r="P158" s="114" t="str">
        <x:f>IF(H158=0,"",E158/H158)</x:f>
      </x:c>
      <x:c r="Q158" s="114" t="str">
        <x:f>IF(K158=0,"",E158/K158)</x:f>
      </x:c>
      <x:c r="R158" s="114" t="str">
        <x:f>IF(K158=0,"",(E158+F158)/K158)</x:f>
      </x:c>
      <x:c r="S158" s="115" t="str">
        <x:f>IF(E158=0,"",L158/E158)</x:f>
      </x:c>
      <x:c r="T158" s="116" t="str">
        <x:f>IF((E158+F158)=0,"",(M158-E158-F158)/(E158+F158))</x:f>
      </x:c>
      <x:c r="U158" s="116" t="str">
        <x:f>IF(G158=0,"",H158/G158)</x:f>
      </x:c>
      <x:c r="V158" s="116" t="str">
        <x:f>IF(G158=0,"",K158/G158)</x:f>
      </x:c>
    </x:row>
    <x:row r="159">
      <x:c r="A159" s="111"/>
      <x:c r="B159" s="112"/>
      <x:c r="C159" s="112"/>
      <x:c r="D159" s="112"/>
      <x:c r="E159" s="113"/>
      <x:c r="F159" s="113"/>
      <x:c r="G159" s="112"/>
      <x:c r="H159" s="112"/>
      <x:c r="I159" s="112"/>
      <x:c r="J159" s="112"/>
      <x:c r="K159" s="112"/>
      <x:c r="L159" s="113"/>
      <x:c r="M159" s="113"/>
      <x:c r="N159" s="111"/>
      <x:c r="O159" s="112"/>
      <x:c r="P159" s="114" t="str">
        <x:f>IF(H159=0,"",E159/H159)</x:f>
      </x:c>
      <x:c r="Q159" s="114" t="str">
        <x:f>IF(K159=0,"",E159/K159)</x:f>
      </x:c>
      <x:c r="R159" s="114" t="str">
        <x:f>IF(K159=0,"",(E159+F159)/K159)</x:f>
      </x:c>
      <x:c r="S159" s="115" t="str">
        <x:f>IF(E159=0,"",L159/E159)</x:f>
      </x:c>
      <x:c r="T159" s="116" t="str">
        <x:f>IF((E159+F159)=0,"",(M159-E159-F159)/(E159+F159))</x:f>
      </x:c>
      <x:c r="U159" s="116" t="str">
        <x:f>IF(G159=0,"",H159/G159)</x:f>
      </x:c>
      <x:c r="V159" s="116" t="str">
        <x:f>IF(G159=0,"",K159/G159)</x:f>
      </x:c>
    </x:row>
    <x:row r="160">
      <x:c r="A160" s="111"/>
      <x:c r="B160" s="112"/>
      <x:c r="C160" s="112"/>
      <x:c r="D160" s="112"/>
      <x:c r="E160" s="113"/>
      <x:c r="F160" s="113"/>
      <x:c r="G160" s="112"/>
      <x:c r="H160" s="112"/>
      <x:c r="I160" s="112"/>
      <x:c r="J160" s="112"/>
      <x:c r="K160" s="112"/>
      <x:c r="L160" s="113"/>
      <x:c r="M160" s="113"/>
      <x:c r="N160" s="111"/>
      <x:c r="O160" s="112"/>
      <x:c r="P160" s="114" t="str">
        <x:f>IF(H160=0,"",E160/H160)</x:f>
      </x:c>
      <x:c r="Q160" s="114" t="str">
        <x:f>IF(K160=0,"",E160/K160)</x:f>
      </x:c>
      <x:c r="R160" s="114" t="str">
        <x:f>IF(K160=0,"",(E160+F160)/K160)</x:f>
      </x:c>
      <x:c r="S160" s="115" t="str">
        <x:f>IF(E160=0,"",L160/E160)</x:f>
      </x:c>
      <x:c r="T160" s="116" t="str">
        <x:f>IF((E160+F160)=0,"",(M160-E160-F160)/(E160+F160))</x:f>
      </x:c>
      <x:c r="U160" s="116" t="str">
        <x:f>IF(G160=0,"",H160/G160)</x:f>
      </x:c>
      <x:c r="V160" s="116" t="str">
        <x:f>IF(G160=0,"",K160/G160)</x:f>
      </x:c>
    </x:row>
    <x:row r="161">
      <x:c r="A161" s="111"/>
      <x:c r="B161" s="112"/>
      <x:c r="C161" s="112"/>
      <x:c r="D161" s="112"/>
      <x:c r="E161" s="113"/>
      <x:c r="F161" s="113"/>
      <x:c r="G161" s="112"/>
      <x:c r="H161" s="112"/>
      <x:c r="I161" s="112"/>
      <x:c r="J161" s="112"/>
      <x:c r="K161" s="112"/>
      <x:c r="L161" s="113"/>
      <x:c r="M161" s="113"/>
      <x:c r="N161" s="111"/>
      <x:c r="O161" s="112"/>
      <x:c r="P161" s="114" t="str">
        <x:f>IF(H161=0,"",E161/H161)</x:f>
      </x:c>
      <x:c r="Q161" s="114" t="str">
        <x:f>IF(K161=0,"",E161/K161)</x:f>
      </x:c>
      <x:c r="R161" s="114" t="str">
        <x:f>IF(K161=0,"",(E161+F161)/K161)</x:f>
      </x:c>
      <x:c r="S161" s="115" t="str">
        <x:f>IF(E161=0,"",L161/E161)</x:f>
      </x:c>
      <x:c r="T161" s="116" t="str">
        <x:f>IF((E161+F161)=0,"",(M161-E161-F161)/(E161+F161))</x:f>
      </x:c>
      <x:c r="U161" s="116" t="str">
        <x:f>IF(G161=0,"",H161/G161)</x:f>
      </x:c>
      <x:c r="V161" s="116" t="str">
        <x:f>IF(G161=0,"",K161/G161)</x:f>
      </x:c>
    </x:row>
    <x:row r="162">
      <x:c r="A162" s="111"/>
      <x:c r="B162" s="112"/>
      <x:c r="C162" s="112"/>
      <x:c r="D162" s="112"/>
      <x:c r="E162" s="113"/>
      <x:c r="F162" s="113"/>
      <x:c r="G162" s="112"/>
      <x:c r="H162" s="112"/>
      <x:c r="I162" s="112"/>
      <x:c r="J162" s="112"/>
      <x:c r="K162" s="112"/>
      <x:c r="L162" s="113"/>
      <x:c r="M162" s="113"/>
      <x:c r="N162" s="111"/>
      <x:c r="O162" s="112"/>
      <x:c r="P162" s="114" t="str">
        <x:f>IF(H162=0,"",E162/H162)</x:f>
      </x:c>
      <x:c r="Q162" s="114" t="str">
        <x:f>IF(K162=0,"",E162/K162)</x:f>
      </x:c>
      <x:c r="R162" s="114" t="str">
        <x:f>IF(K162=0,"",(E162+F162)/K162)</x:f>
      </x:c>
      <x:c r="S162" s="115" t="str">
        <x:f>IF(E162=0,"",L162/E162)</x:f>
      </x:c>
      <x:c r="T162" s="116" t="str">
        <x:f>IF((E162+F162)=0,"",(M162-E162-F162)/(E162+F162))</x:f>
      </x:c>
      <x:c r="U162" s="116" t="str">
        <x:f>IF(G162=0,"",H162/G162)</x:f>
      </x:c>
      <x:c r="V162" s="116" t="str">
        <x:f>IF(G162=0,"",K162/G162)</x:f>
      </x:c>
    </x:row>
    <x:row r="163">
      <x:c r="A163" s="111"/>
      <x:c r="B163" s="112"/>
      <x:c r="C163" s="112"/>
      <x:c r="D163" s="112"/>
      <x:c r="E163" s="113"/>
      <x:c r="F163" s="113"/>
      <x:c r="G163" s="112"/>
      <x:c r="H163" s="112"/>
      <x:c r="I163" s="112"/>
      <x:c r="J163" s="112"/>
      <x:c r="K163" s="112"/>
      <x:c r="L163" s="113"/>
      <x:c r="M163" s="113"/>
      <x:c r="N163" s="111"/>
      <x:c r="O163" s="112"/>
      <x:c r="P163" s="114" t="str">
        <x:f>IF(H163=0,"",E163/H163)</x:f>
      </x:c>
      <x:c r="Q163" s="114" t="str">
        <x:f>IF(K163=0,"",E163/K163)</x:f>
      </x:c>
      <x:c r="R163" s="114" t="str">
        <x:f>IF(K163=0,"",(E163+F163)/K163)</x:f>
      </x:c>
      <x:c r="S163" s="115" t="str">
        <x:f>IF(E163=0,"",L163/E163)</x:f>
      </x:c>
      <x:c r="T163" s="116" t="str">
        <x:f>IF((E163+F163)=0,"",(M163-E163-F163)/(E163+F163))</x:f>
      </x:c>
      <x:c r="U163" s="116" t="str">
        <x:f>IF(G163=0,"",H163/G163)</x:f>
      </x:c>
      <x:c r="V163" s="116" t="str">
        <x:f>IF(G163=0,"",K163/G163)</x:f>
      </x:c>
    </x:row>
    <x:row r="164">
      <x:c r="A164" s="111"/>
      <x:c r="B164" s="112"/>
      <x:c r="C164" s="112"/>
      <x:c r="D164" s="112"/>
      <x:c r="E164" s="113"/>
      <x:c r="F164" s="113"/>
      <x:c r="G164" s="112"/>
      <x:c r="H164" s="112"/>
      <x:c r="I164" s="112"/>
      <x:c r="J164" s="112"/>
      <x:c r="K164" s="112"/>
      <x:c r="L164" s="113"/>
      <x:c r="M164" s="113"/>
      <x:c r="N164" s="111"/>
      <x:c r="O164" s="112"/>
      <x:c r="P164" s="114" t="str">
        <x:f>IF(H164=0,"",E164/H164)</x:f>
      </x:c>
      <x:c r="Q164" s="114" t="str">
        <x:f>IF(K164=0,"",E164/K164)</x:f>
      </x:c>
      <x:c r="R164" s="114" t="str">
        <x:f>IF(K164=0,"",(E164+F164)/K164)</x:f>
      </x:c>
      <x:c r="S164" s="115" t="str">
        <x:f>IF(E164=0,"",L164/E164)</x:f>
      </x:c>
      <x:c r="T164" s="116" t="str">
        <x:f>IF((E164+F164)=0,"",(M164-E164-F164)/(E164+F164))</x:f>
      </x:c>
      <x:c r="U164" s="116" t="str">
        <x:f>IF(G164=0,"",H164/G164)</x:f>
      </x:c>
      <x:c r="V164" s="116" t="str">
        <x:f>IF(G164=0,"",K164/G164)</x:f>
      </x:c>
    </x:row>
    <x:row r="165">
      <x:c r="A165" s="111"/>
      <x:c r="B165" s="112"/>
      <x:c r="C165" s="112"/>
      <x:c r="D165" s="112"/>
      <x:c r="E165" s="113"/>
      <x:c r="F165" s="113"/>
      <x:c r="G165" s="112"/>
      <x:c r="H165" s="112"/>
      <x:c r="I165" s="112"/>
      <x:c r="J165" s="112"/>
      <x:c r="K165" s="112"/>
      <x:c r="L165" s="113"/>
      <x:c r="M165" s="113"/>
      <x:c r="N165" s="111"/>
      <x:c r="O165" s="112"/>
      <x:c r="P165" s="114" t="str">
        <x:f>IF(H165=0,"",E165/H165)</x:f>
      </x:c>
      <x:c r="Q165" s="114" t="str">
        <x:f>IF(K165=0,"",E165/K165)</x:f>
      </x:c>
      <x:c r="R165" s="114" t="str">
        <x:f>IF(K165=0,"",(E165+F165)/K165)</x:f>
      </x:c>
      <x:c r="S165" s="115" t="str">
        <x:f>IF(E165=0,"",L165/E165)</x:f>
      </x:c>
      <x:c r="T165" s="116" t="str">
        <x:f>IF((E165+F165)=0,"",(M165-E165-F165)/(E165+F165))</x:f>
      </x:c>
      <x:c r="U165" s="116" t="str">
        <x:f>IF(G165=0,"",H165/G165)</x:f>
      </x:c>
      <x:c r="V165" s="116" t="str">
        <x:f>IF(G165=0,"",K165/G165)</x:f>
      </x:c>
    </x:row>
    <x:row r="166">
      <x:c r="A166" s="111"/>
      <x:c r="B166" s="112"/>
      <x:c r="C166" s="112"/>
      <x:c r="D166" s="112"/>
      <x:c r="E166" s="113"/>
      <x:c r="F166" s="113"/>
      <x:c r="G166" s="112"/>
      <x:c r="H166" s="112"/>
      <x:c r="I166" s="112"/>
      <x:c r="J166" s="112"/>
      <x:c r="K166" s="112"/>
      <x:c r="L166" s="113"/>
      <x:c r="M166" s="113"/>
      <x:c r="N166" s="111"/>
      <x:c r="O166" s="112"/>
      <x:c r="P166" s="114" t="str">
        <x:f>IF(H166=0,"",E166/H166)</x:f>
      </x:c>
      <x:c r="Q166" s="114" t="str">
        <x:f>IF(K166=0,"",E166/K166)</x:f>
      </x:c>
      <x:c r="R166" s="114" t="str">
        <x:f>IF(K166=0,"",(E166+F166)/K166)</x:f>
      </x:c>
      <x:c r="S166" s="115" t="str">
        <x:f>IF(E166=0,"",L166/E166)</x:f>
      </x:c>
      <x:c r="T166" s="116" t="str">
        <x:f>IF((E166+F166)=0,"",(M166-E166-F166)/(E166+F166))</x:f>
      </x:c>
      <x:c r="U166" s="116" t="str">
        <x:f>IF(G166=0,"",H166/G166)</x:f>
      </x:c>
      <x:c r="V166" s="116" t="str">
        <x:f>IF(G166=0,"",K166/G166)</x:f>
      </x:c>
    </x:row>
    <x:row r="167">
      <x:c r="A167" s="111"/>
      <x:c r="B167" s="112"/>
      <x:c r="C167" s="112"/>
      <x:c r="D167" s="112"/>
      <x:c r="E167" s="113"/>
      <x:c r="F167" s="113"/>
      <x:c r="G167" s="112"/>
      <x:c r="H167" s="112"/>
      <x:c r="I167" s="112"/>
      <x:c r="J167" s="112"/>
      <x:c r="K167" s="112"/>
      <x:c r="L167" s="113"/>
      <x:c r="M167" s="113"/>
      <x:c r="N167" s="111"/>
      <x:c r="O167" s="112"/>
      <x:c r="P167" s="114" t="str">
        <x:f>IF(H167=0,"",E167/H167)</x:f>
      </x:c>
      <x:c r="Q167" s="114" t="str">
        <x:f>IF(K167=0,"",E167/K167)</x:f>
      </x:c>
      <x:c r="R167" s="114" t="str">
        <x:f>IF(K167=0,"",(E167+F167)/K167)</x:f>
      </x:c>
      <x:c r="S167" s="115" t="str">
        <x:f>IF(E167=0,"",L167/E167)</x:f>
      </x:c>
      <x:c r="T167" s="116" t="str">
        <x:f>IF((E167+F167)=0,"",(M167-E167-F167)/(E167+F167))</x:f>
      </x:c>
      <x:c r="U167" s="116" t="str">
        <x:f>IF(G167=0,"",H167/G167)</x:f>
      </x:c>
      <x:c r="V167" s="116" t="str">
        <x:f>IF(G167=0,"",K167/G167)</x:f>
      </x:c>
    </x:row>
    <x:row r="168">
      <x:c r="A168" s="111"/>
      <x:c r="B168" s="112"/>
      <x:c r="C168" s="112"/>
      <x:c r="D168" s="112"/>
      <x:c r="E168" s="113"/>
      <x:c r="F168" s="113"/>
      <x:c r="G168" s="112"/>
      <x:c r="H168" s="112"/>
      <x:c r="I168" s="112"/>
      <x:c r="J168" s="112"/>
      <x:c r="K168" s="112"/>
      <x:c r="L168" s="113"/>
      <x:c r="M168" s="113"/>
      <x:c r="N168" s="111"/>
      <x:c r="O168" s="112"/>
      <x:c r="P168" s="114" t="str">
        <x:f>IF(H168=0,"",E168/H168)</x:f>
      </x:c>
      <x:c r="Q168" s="114" t="str">
        <x:f>IF(K168=0,"",E168/K168)</x:f>
      </x:c>
      <x:c r="R168" s="114" t="str">
        <x:f>IF(K168=0,"",(E168+F168)/K168)</x:f>
      </x:c>
      <x:c r="S168" s="115" t="str">
        <x:f>IF(E168=0,"",L168/E168)</x:f>
      </x:c>
      <x:c r="T168" s="116" t="str">
        <x:f>IF((E168+F168)=0,"",(M168-E168-F168)/(E168+F168))</x:f>
      </x:c>
      <x:c r="U168" s="116" t="str">
        <x:f>IF(G168=0,"",H168/G168)</x:f>
      </x:c>
      <x:c r="V168" s="116" t="str">
        <x:f>IF(G168=0,"",K168/G168)</x:f>
      </x:c>
    </x:row>
    <x:row r="169">
      <x:c r="A169" s="111"/>
      <x:c r="B169" s="112"/>
      <x:c r="C169" s="112"/>
      <x:c r="D169" s="112"/>
      <x:c r="E169" s="113"/>
      <x:c r="F169" s="113"/>
      <x:c r="G169" s="112"/>
      <x:c r="H169" s="112"/>
      <x:c r="I169" s="112"/>
      <x:c r="J169" s="112"/>
      <x:c r="K169" s="112"/>
      <x:c r="L169" s="113"/>
      <x:c r="M169" s="113"/>
      <x:c r="N169" s="111"/>
      <x:c r="O169" s="112"/>
      <x:c r="P169" s="114" t="str">
        <x:f>IF(H169=0,"",E169/H169)</x:f>
      </x:c>
      <x:c r="Q169" s="114" t="str">
        <x:f>IF(K169=0,"",E169/K169)</x:f>
      </x:c>
      <x:c r="R169" s="114" t="str">
        <x:f>IF(K169=0,"",(E169+F169)/K169)</x:f>
      </x:c>
      <x:c r="S169" s="115" t="str">
        <x:f>IF(E169=0,"",L169/E169)</x:f>
      </x:c>
      <x:c r="T169" s="116" t="str">
        <x:f>IF((E169+F169)=0,"",(M169-E169-F169)/(E169+F169))</x:f>
      </x:c>
      <x:c r="U169" s="116" t="str">
        <x:f>IF(G169=0,"",H169/G169)</x:f>
      </x:c>
      <x:c r="V169" s="116" t="str">
        <x:f>IF(G169=0,"",K169/G169)</x:f>
      </x:c>
    </x:row>
    <x:row r="170">
      <x:c r="A170" s="111"/>
      <x:c r="B170" s="112"/>
      <x:c r="C170" s="112"/>
      <x:c r="D170" s="112"/>
      <x:c r="E170" s="113"/>
      <x:c r="F170" s="113"/>
      <x:c r="G170" s="112"/>
      <x:c r="H170" s="112"/>
      <x:c r="I170" s="112"/>
      <x:c r="J170" s="112"/>
      <x:c r="K170" s="112"/>
      <x:c r="L170" s="113"/>
      <x:c r="M170" s="113"/>
      <x:c r="N170" s="111"/>
      <x:c r="O170" s="112"/>
      <x:c r="P170" s="114" t="str">
        <x:f>IF(H170=0,"",E170/H170)</x:f>
      </x:c>
      <x:c r="Q170" s="114" t="str">
        <x:f>IF(K170=0,"",E170/K170)</x:f>
      </x:c>
      <x:c r="R170" s="114" t="str">
        <x:f>IF(K170=0,"",(E170+F170)/K170)</x:f>
      </x:c>
      <x:c r="S170" s="115" t="str">
        <x:f>IF(E170=0,"",L170/E170)</x:f>
      </x:c>
      <x:c r="T170" s="116" t="str">
        <x:f>IF((E170+F170)=0,"",(M170-E170-F170)/(E170+F170))</x:f>
      </x:c>
      <x:c r="U170" s="116" t="str">
        <x:f>IF(G170=0,"",H170/G170)</x:f>
      </x:c>
      <x:c r="V170" s="116" t="str">
        <x:f>IF(G170=0,"",K170/G170)</x:f>
      </x:c>
    </x:row>
    <x:row r="171">
      <x:c r="A171" s="111"/>
      <x:c r="B171" s="112"/>
      <x:c r="C171" s="112"/>
      <x:c r="D171" s="112"/>
      <x:c r="E171" s="113"/>
      <x:c r="F171" s="113"/>
      <x:c r="G171" s="112"/>
      <x:c r="H171" s="112"/>
      <x:c r="I171" s="112"/>
      <x:c r="J171" s="112"/>
      <x:c r="K171" s="112"/>
      <x:c r="L171" s="113"/>
      <x:c r="M171" s="113"/>
      <x:c r="N171" s="111"/>
      <x:c r="O171" s="112"/>
      <x:c r="P171" s="114" t="str">
        <x:f>IF(H171=0,"",E171/H171)</x:f>
      </x:c>
      <x:c r="Q171" s="114" t="str">
        <x:f>IF(K171=0,"",E171/K171)</x:f>
      </x:c>
      <x:c r="R171" s="114" t="str">
        <x:f>IF(K171=0,"",(E171+F171)/K171)</x:f>
      </x:c>
      <x:c r="S171" s="115" t="str">
        <x:f>IF(E171=0,"",L171/E171)</x:f>
      </x:c>
      <x:c r="T171" s="116" t="str">
        <x:f>IF((E171+F171)=0,"",(M171-E171-F171)/(E171+F171))</x:f>
      </x:c>
      <x:c r="U171" s="116" t="str">
        <x:f>IF(G171=0,"",H171/G171)</x:f>
      </x:c>
      <x:c r="V171" s="116" t="str">
        <x:f>IF(G171=0,"",K171/G171)</x:f>
      </x:c>
    </x:row>
    <x:row r="172">
      <x:c r="A172" s="111"/>
      <x:c r="B172" s="112"/>
      <x:c r="C172" s="112"/>
      <x:c r="D172" s="112"/>
      <x:c r="E172" s="113"/>
      <x:c r="F172" s="113"/>
      <x:c r="G172" s="112"/>
      <x:c r="H172" s="112"/>
      <x:c r="I172" s="112"/>
      <x:c r="J172" s="112"/>
      <x:c r="K172" s="112"/>
      <x:c r="L172" s="113"/>
      <x:c r="M172" s="113"/>
      <x:c r="N172" s="111"/>
      <x:c r="O172" s="112"/>
      <x:c r="P172" s="114" t="str">
        <x:f>IF(H172=0,"",E172/H172)</x:f>
      </x:c>
      <x:c r="Q172" s="114" t="str">
        <x:f>IF(K172=0,"",E172/K172)</x:f>
      </x:c>
      <x:c r="R172" s="114" t="str">
        <x:f>IF(K172=0,"",(E172+F172)/K172)</x:f>
      </x:c>
      <x:c r="S172" s="115" t="str">
        <x:f>IF(E172=0,"",L172/E172)</x:f>
      </x:c>
      <x:c r="T172" s="116" t="str">
        <x:f>IF((E172+F172)=0,"",(M172-E172-F172)/(E172+F172))</x:f>
      </x:c>
      <x:c r="U172" s="116" t="str">
        <x:f>IF(G172=0,"",H172/G172)</x:f>
      </x:c>
      <x:c r="V172" s="116" t="str">
        <x:f>IF(G172=0,"",K172/G172)</x:f>
      </x:c>
    </x:row>
    <x:row r="173">
      <x:c r="A173" s="111"/>
      <x:c r="B173" s="112"/>
      <x:c r="C173" s="112"/>
      <x:c r="D173" s="112"/>
      <x:c r="E173" s="113"/>
      <x:c r="F173" s="113"/>
      <x:c r="G173" s="112"/>
      <x:c r="H173" s="112"/>
      <x:c r="I173" s="112"/>
      <x:c r="J173" s="112"/>
      <x:c r="K173" s="112"/>
      <x:c r="L173" s="113"/>
      <x:c r="M173" s="113"/>
      <x:c r="N173" s="111"/>
      <x:c r="O173" s="112"/>
      <x:c r="P173" s="114" t="str">
        <x:f>IF(H173=0,"",E173/H173)</x:f>
      </x:c>
      <x:c r="Q173" s="114" t="str">
        <x:f>IF(K173=0,"",E173/K173)</x:f>
      </x:c>
      <x:c r="R173" s="114" t="str">
        <x:f>IF(K173=0,"",(E173+F173)/K173)</x:f>
      </x:c>
      <x:c r="S173" s="115" t="str">
        <x:f>IF(E173=0,"",L173/E173)</x:f>
      </x:c>
      <x:c r="T173" s="116" t="str">
        <x:f>IF((E173+F173)=0,"",(M173-E173-F173)/(E173+F173))</x:f>
      </x:c>
      <x:c r="U173" s="116" t="str">
        <x:f>IF(G173=0,"",H173/G173)</x:f>
      </x:c>
      <x:c r="V173" s="116" t="str">
        <x:f>IF(G173=0,"",K173/G173)</x:f>
      </x:c>
    </x:row>
    <x:row r="174">
      <x:c r="A174" s="111"/>
      <x:c r="B174" s="112"/>
      <x:c r="C174" s="112"/>
      <x:c r="D174" s="112"/>
      <x:c r="E174" s="113"/>
      <x:c r="F174" s="113"/>
      <x:c r="G174" s="112"/>
      <x:c r="H174" s="112"/>
      <x:c r="I174" s="112"/>
      <x:c r="J174" s="112"/>
      <x:c r="K174" s="112"/>
      <x:c r="L174" s="113"/>
      <x:c r="M174" s="113"/>
      <x:c r="N174" s="111"/>
      <x:c r="O174" s="112"/>
      <x:c r="P174" s="114" t="str">
        <x:f>IF(H174=0,"",E174/H174)</x:f>
      </x:c>
      <x:c r="Q174" s="114" t="str">
        <x:f>IF(K174=0,"",E174/K174)</x:f>
      </x:c>
      <x:c r="R174" s="114" t="str">
        <x:f>IF(K174=0,"",(E174+F174)/K174)</x:f>
      </x:c>
      <x:c r="S174" s="115" t="str">
        <x:f>IF(E174=0,"",L174/E174)</x:f>
      </x:c>
      <x:c r="T174" s="116" t="str">
        <x:f>IF((E174+F174)=0,"",(M174-E174-F174)/(E174+F174))</x:f>
      </x:c>
      <x:c r="U174" s="116" t="str">
        <x:f>IF(G174=0,"",H174/G174)</x:f>
      </x:c>
      <x:c r="V174" s="116" t="str">
        <x:f>IF(G174=0,"",K174/G174)</x:f>
      </x:c>
    </x:row>
    <x:row r="175">
      <x:c r="A175" s="111"/>
      <x:c r="B175" s="112"/>
      <x:c r="C175" s="112"/>
      <x:c r="D175" s="112"/>
      <x:c r="E175" s="113"/>
      <x:c r="F175" s="113"/>
      <x:c r="G175" s="112"/>
      <x:c r="H175" s="112"/>
      <x:c r="I175" s="112"/>
      <x:c r="J175" s="112"/>
      <x:c r="K175" s="112"/>
      <x:c r="L175" s="113"/>
      <x:c r="M175" s="113"/>
      <x:c r="N175" s="111"/>
      <x:c r="O175" s="112"/>
      <x:c r="P175" s="114" t="str">
        <x:f>IF(H175=0,"",E175/H175)</x:f>
      </x:c>
      <x:c r="Q175" s="114" t="str">
        <x:f>IF(K175=0,"",E175/K175)</x:f>
      </x:c>
      <x:c r="R175" s="114" t="str">
        <x:f>IF(K175=0,"",(E175+F175)/K175)</x:f>
      </x:c>
      <x:c r="S175" s="115" t="str">
        <x:f>IF(E175=0,"",L175/E175)</x:f>
      </x:c>
      <x:c r="T175" s="116" t="str">
        <x:f>IF((E175+F175)=0,"",(M175-E175-F175)/(E175+F175))</x:f>
      </x:c>
      <x:c r="U175" s="116" t="str">
        <x:f>IF(G175=0,"",H175/G175)</x:f>
      </x:c>
      <x:c r="V175" s="116" t="str">
        <x:f>IF(G175=0,"",K175/G175)</x:f>
      </x:c>
    </x:row>
    <x:row r="176">
      <x:c r="A176" s="111"/>
      <x:c r="B176" s="112"/>
      <x:c r="C176" s="112"/>
      <x:c r="D176" s="112"/>
      <x:c r="E176" s="113"/>
      <x:c r="F176" s="113"/>
      <x:c r="G176" s="112"/>
      <x:c r="H176" s="112"/>
      <x:c r="I176" s="112"/>
      <x:c r="J176" s="112"/>
      <x:c r="K176" s="112"/>
      <x:c r="L176" s="113"/>
      <x:c r="M176" s="113"/>
      <x:c r="N176" s="111"/>
      <x:c r="O176" s="112"/>
      <x:c r="P176" s="114" t="str">
        <x:f>IF(H176=0,"",E176/H176)</x:f>
      </x:c>
      <x:c r="Q176" s="114" t="str">
        <x:f>IF(K176=0,"",E176/K176)</x:f>
      </x:c>
      <x:c r="R176" s="114" t="str">
        <x:f>IF(K176=0,"",(E176+F176)/K176)</x:f>
      </x:c>
      <x:c r="S176" s="115" t="str">
        <x:f>IF(E176=0,"",L176/E176)</x:f>
      </x:c>
      <x:c r="T176" s="116" t="str">
        <x:f>IF((E176+F176)=0,"",(M176-E176-F176)/(E176+F176))</x:f>
      </x:c>
      <x:c r="U176" s="116" t="str">
        <x:f>IF(G176=0,"",H176/G176)</x:f>
      </x:c>
      <x:c r="V176" s="116" t="str">
        <x:f>IF(G176=0,"",K176/G176)</x:f>
      </x:c>
    </x:row>
    <x:row r="177">
      <x:c r="A177" s="111"/>
      <x:c r="B177" s="112"/>
      <x:c r="C177" s="112"/>
      <x:c r="D177" s="112"/>
      <x:c r="E177" s="113"/>
      <x:c r="F177" s="113"/>
      <x:c r="G177" s="112"/>
      <x:c r="H177" s="112"/>
      <x:c r="I177" s="112"/>
      <x:c r="J177" s="112"/>
      <x:c r="K177" s="112"/>
      <x:c r="L177" s="113"/>
      <x:c r="M177" s="113"/>
      <x:c r="N177" s="111"/>
      <x:c r="O177" s="112"/>
      <x:c r="P177" s="114" t="str">
        <x:f>IF(H177=0,"",E177/H177)</x:f>
      </x:c>
      <x:c r="Q177" s="114" t="str">
        <x:f>IF(K177=0,"",E177/K177)</x:f>
      </x:c>
      <x:c r="R177" s="114" t="str">
        <x:f>IF(K177=0,"",(E177+F177)/K177)</x:f>
      </x:c>
      <x:c r="S177" s="115" t="str">
        <x:f>IF(E177=0,"",L177/E177)</x:f>
      </x:c>
      <x:c r="T177" s="116" t="str">
        <x:f>IF((E177+F177)=0,"",(M177-E177-F177)/(E177+F177))</x:f>
      </x:c>
      <x:c r="U177" s="116" t="str">
        <x:f>IF(G177=0,"",H177/G177)</x:f>
      </x:c>
      <x:c r="V177" s="116" t="str">
        <x:f>IF(G177=0,"",K177/G177)</x:f>
      </x:c>
    </x:row>
    <x:row r="178">
      <x:c r="A178" s="111"/>
      <x:c r="B178" s="112"/>
      <x:c r="C178" s="112"/>
      <x:c r="D178" s="112"/>
      <x:c r="E178" s="113"/>
      <x:c r="F178" s="113"/>
      <x:c r="G178" s="112"/>
      <x:c r="H178" s="112"/>
      <x:c r="I178" s="112"/>
      <x:c r="J178" s="112"/>
      <x:c r="K178" s="112"/>
      <x:c r="L178" s="113"/>
      <x:c r="M178" s="113"/>
      <x:c r="N178" s="111"/>
      <x:c r="O178" s="112"/>
      <x:c r="P178" s="114" t="str">
        <x:f>IF(H178=0,"",E178/H178)</x:f>
      </x:c>
      <x:c r="Q178" s="114" t="str">
        <x:f>IF(K178=0,"",E178/K178)</x:f>
      </x:c>
      <x:c r="R178" s="114" t="str">
        <x:f>IF(K178=0,"",(E178+F178)/K178)</x:f>
      </x:c>
      <x:c r="S178" s="115" t="str">
        <x:f>IF(E178=0,"",L178/E178)</x:f>
      </x:c>
      <x:c r="T178" s="116" t="str">
        <x:f>IF((E178+F178)=0,"",(M178-E178-F178)/(E178+F178))</x:f>
      </x:c>
      <x:c r="U178" s="116" t="str">
        <x:f>IF(G178=0,"",H178/G178)</x:f>
      </x:c>
      <x:c r="V178" s="116" t="str">
        <x:f>IF(G178=0,"",K178/G178)</x:f>
      </x:c>
    </x:row>
    <x:row r="179">
      <x:c r="A179" s="111"/>
      <x:c r="B179" s="112"/>
      <x:c r="C179" s="112"/>
      <x:c r="D179" s="112"/>
      <x:c r="E179" s="113"/>
      <x:c r="F179" s="113"/>
      <x:c r="G179" s="112"/>
      <x:c r="H179" s="112"/>
      <x:c r="I179" s="112"/>
      <x:c r="J179" s="112"/>
      <x:c r="K179" s="112"/>
      <x:c r="L179" s="113"/>
      <x:c r="M179" s="113"/>
      <x:c r="N179" s="111"/>
      <x:c r="O179" s="112"/>
      <x:c r="P179" s="114" t="str">
        <x:f>IF(H179=0,"",E179/H179)</x:f>
      </x:c>
      <x:c r="Q179" s="114" t="str">
        <x:f>IF(K179=0,"",E179/K179)</x:f>
      </x:c>
      <x:c r="R179" s="114" t="str">
        <x:f>IF(K179=0,"",(E179+F179)/K179)</x:f>
      </x:c>
      <x:c r="S179" s="115" t="str">
        <x:f>IF(E179=0,"",L179/E179)</x:f>
      </x:c>
      <x:c r="T179" s="116" t="str">
        <x:f>IF((E179+F179)=0,"",(M179-E179-F179)/(E179+F179))</x:f>
      </x:c>
      <x:c r="U179" s="116" t="str">
        <x:f>IF(G179=0,"",H179/G179)</x:f>
      </x:c>
      <x:c r="V179" s="116" t="str">
        <x:f>IF(G179=0,"",K179/G179)</x:f>
      </x:c>
    </x:row>
    <x:row r="180">
      <x:c r="A180" s="111"/>
      <x:c r="B180" s="112"/>
      <x:c r="C180" s="112"/>
      <x:c r="D180" s="112"/>
      <x:c r="E180" s="113"/>
      <x:c r="F180" s="113"/>
      <x:c r="G180" s="112"/>
      <x:c r="H180" s="112"/>
      <x:c r="I180" s="112"/>
      <x:c r="J180" s="112"/>
      <x:c r="K180" s="112"/>
      <x:c r="L180" s="113"/>
      <x:c r="M180" s="113"/>
      <x:c r="N180" s="111"/>
      <x:c r="O180" s="112"/>
      <x:c r="P180" s="114" t="str">
        <x:f>IF(H180=0,"",E180/H180)</x:f>
      </x:c>
      <x:c r="Q180" s="114" t="str">
        <x:f>IF(K180=0,"",E180/K180)</x:f>
      </x:c>
      <x:c r="R180" s="114" t="str">
        <x:f>IF(K180=0,"",(E180+F180)/K180)</x:f>
      </x:c>
      <x:c r="S180" s="115" t="str">
        <x:f>IF(E180=0,"",L180/E180)</x:f>
      </x:c>
      <x:c r="T180" s="116" t="str">
        <x:f>IF((E180+F180)=0,"",(M180-E180-F180)/(E180+F180))</x:f>
      </x:c>
      <x:c r="U180" s="116" t="str">
        <x:f>IF(G180=0,"",H180/G180)</x:f>
      </x:c>
      <x:c r="V180" s="116" t="str">
        <x:f>IF(G180=0,"",K180/G180)</x:f>
      </x:c>
    </x:row>
    <x:row r="181">
      <x:c r="A181" s="111"/>
      <x:c r="B181" s="112"/>
      <x:c r="C181" s="112"/>
      <x:c r="D181" s="112"/>
      <x:c r="E181" s="113"/>
      <x:c r="F181" s="113"/>
      <x:c r="G181" s="112"/>
      <x:c r="H181" s="112"/>
      <x:c r="I181" s="112"/>
      <x:c r="J181" s="112"/>
      <x:c r="K181" s="112"/>
      <x:c r="L181" s="113"/>
      <x:c r="M181" s="113"/>
      <x:c r="N181" s="111"/>
      <x:c r="O181" s="112"/>
      <x:c r="P181" s="114" t="str">
        <x:f>IF(H181=0,"",E181/H181)</x:f>
      </x:c>
      <x:c r="Q181" s="114" t="str">
        <x:f>IF(K181=0,"",E181/K181)</x:f>
      </x:c>
      <x:c r="R181" s="114" t="str">
        <x:f>IF(K181=0,"",(E181+F181)/K181)</x:f>
      </x:c>
      <x:c r="S181" s="115" t="str">
        <x:f>IF(E181=0,"",L181/E181)</x:f>
      </x:c>
      <x:c r="T181" s="116" t="str">
        <x:f>IF((E181+F181)=0,"",(M181-E181-F181)/(E181+F181))</x:f>
      </x:c>
      <x:c r="U181" s="116" t="str">
        <x:f>IF(G181=0,"",H181/G181)</x:f>
      </x:c>
      <x:c r="V181" s="116" t="str">
        <x:f>IF(G181=0,"",K181/G181)</x:f>
      </x:c>
    </x:row>
    <x:row r="182">
      <x:c r="A182" s="111"/>
      <x:c r="B182" s="112"/>
      <x:c r="C182" s="112"/>
      <x:c r="D182" s="112"/>
      <x:c r="E182" s="113"/>
      <x:c r="F182" s="113"/>
      <x:c r="G182" s="112"/>
      <x:c r="H182" s="112"/>
      <x:c r="I182" s="112"/>
      <x:c r="J182" s="112"/>
      <x:c r="K182" s="112"/>
      <x:c r="L182" s="113"/>
      <x:c r="M182" s="113"/>
      <x:c r="N182" s="111"/>
      <x:c r="O182" s="112"/>
      <x:c r="P182" s="114" t="str">
        <x:f>IF(H182=0,"",E182/H182)</x:f>
      </x:c>
      <x:c r="Q182" s="114" t="str">
        <x:f>IF(K182=0,"",E182/K182)</x:f>
      </x:c>
      <x:c r="R182" s="114" t="str">
        <x:f>IF(K182=0,"",(E182+F182)/K182)</x:f>
      </x:c>
      <x:c r="S182" s="115" t="str">
        <x:f>IF(E182=0,"",L182/E182)</x:f>
      </x:c>
      <x:c r="T182" s="116" t="str">
        <x:f>IF((E182+F182)=0,"",(M182-E182-F182)/(E182+F182))</x:f>
      </x:c>
      <x:c r="U182" s="116" t="str">
        <x:f>IF(G182=0,"",H182/G182)</x:f>
      </x:c>
      <x:c r="V182" s="116" t="str">
        <x:f>IF(G182=0,"",K182/G182)</x:f>
      </x:c>
    </x:row>
    <x:row r="183">
      <x:c r="A183" s="111"/>
      <x:c r="B183" s="112"/>
      <x:c r="C183" s="112"/>
      <x:c r="D183" s="112"/>
      <x:c r="E183" s="113"/>
      <x:c r="F183" s="113"/>
      <x:c r="G183" s="112"/>
      <x:c r="H183" s="112"/>
      <x:c r="I183" s="112"/>
      <x:c r="J183" s="112"/>
      <x:c r="K183" s="112"/>
      <x:c r="L183" s="113"/>
      <x:c r="M183" s="113"/>
      <x:c r="N183" s="111"/>
      <x:c r="O183" s="112"/>
      <x:c r="P183" s="114" t="str">
        <x:f>IF(H183=0,"",E183/H183)</x:f>
      </x:c>
      <x:c r="Q183" s="114" t="str">
        <x:f>IF(K183=0,"",E183/K183)</x:f>
      </x:c>
      <x:c r="R183" s="114" t="str">
        <x:f>IF(K183=0,"",(E183+F183)/K183)</x:f>
      </x:c>
      <x:c r="S183" s="115" t="str">
        <x:f>IF(E183=0,"",L183/E183)</x:f>
      </x:c>
      <x:c r="T183" s="116" t="str">
        <x:f>IF((E183+F183)=0,"",(M183-E183-F183)/(E183+F183))</x:f>
      </x:c>
      <x:c r="U183" s="116" t="str">
        <x:f>IF(G183=0,"",H183/G183)</x:f>
      </x:c>
      <x:c r="V183" s="116" t="str">
        <x:f>IF(G183=0,"",K183/G183)</x:f>
      </x:c>
    </x:row>
    <x:row r="184">
      <x:c r="A184" s="111"/>
      <x:c r="B184" s="112"/>
      <x:c r="C184" s="112"/>
      <x:c r="D184" s="112"/>
      <x:c r="E184" s="113"/>
      <x:c r="F184" s="113"/>
      <x:c r="G184" s="112"/>
      <x:c r="H184" s="112"/>
      <x:c r="I184" s="112"/>
      <x:c r="J184" s="112"/>
      <x:c r="K184" s="112"/>
      <x:c r="L184" s="113"/>
      <x:c r="M184" s="113"/>
      <x:c r="N184" s="111"/>
      <x:c r="O184" s="112"/>
      <x:c r="P184" s="114" t="str">
        <x:f>IF(H184=0,"",E184/H184)</x:f>
      </x:c>
      <x:c r="Q184" s="114" t="str">
        <x:f>IF(K184=0,"",E184/K184)</x:f>
      </x:c>
      <x:c r="R184" s="114" t="str">
        <x:f>IF(K184=0,"",(E184+F184)/K184)</x:f>
      </x:c>
      <x:c r="S184" s="115" t="str">
        <x:f>IF(E184=0,"",L184/E184)</x:f>
      </x:c>
      <x:c r="T184" s="116" t="str">
        <x:f>IF((E184+F184)=0,"",(M184-E184-F184)/(E184+F184))</x:f>
      </x:c>
      <x:c r="U184" s="116" t="str">
        <x:f>IF(G184=0,"",H184/G184)</x:f>
      </x:c>
      <x:c r="V184" s="116" t="str">
        <x:f>IF(G184=0,"",K184/G184)</x:f>
      </x:c>
    </x:row>
    <x:row r="185">
      <x:c r="A185" s="111"/>
      <x:c r="B185" s="112"/>
      <x:c r="C185" s="112"/>
      <x:c r="D185" s="112"/>
      <x:c r="E185" s="113"/>
      <x:c r="F185" s="113"/>
      <x:c r="G185" s="112"/>
      <x:c r="H185" s="112"/>
      <x:c r="I185" s="112"/>
      <x:c r="J185" s="112"/>
      <x:c r="K185" s="112"/>
      <x:c r="L185" s="113"/>
      <x:c r="M185" s="113"/>
      <x:c r="N185" s="111"/>
      <x:c r="O185" s="112"/>
      <x:c r="P185" s="114" t="str">
        <x:f>IF(H185=0,"",E185/H185)</x:f>
      </x:c>
      <x:c r="Q185" s="114" t="str">
        <x:f>IF(K185=0,"",E185/K185)</x:f>
      </x:c>
      <x:c r="R185" s="114" t="str">
        <x:f>IF(K185=0,"",(E185+F185)/K185)</x:f>
      </x:c>
      <x:c r="S185" s="115" t="str">
        <x:f>IF(E185=0,"",L185/E185)</x:f>
      </x:c>
      <x:c r="T185" s="116" t="str">
        <x:f>IF((E185+F185)=0,"",(M185-E185-F185)/(E185+F185))</x:f>
      </x:c>
      <x:c r="U185" s="116" t="str">
        <x:f>IF(G185=0,"",H185/G185)</x:f>
      </x:c>
      <x:c r="V185" s="116" t="str">
        <x:f>IF(G185=0,"",K185/G185)</x:f>
      </x:c>
    </x:row>
    <x:row r="186">
      <x:c r="A186" s="111"/>
      <x:c r="B186" s="112"/>
      <x:c r="C186" s="112"/>
      <x:c r="D186" s="112"/>
      <x:c r="E186" s="113"/>
      <x:c r="F186" s="113"/>
      <x:c r="G186" s="112"/>
      <x:c r="H186" s="112"/>
      <x:c r="I186" s="112"/>
      <x:c r="J186" s="112"/>
      <x:c r="K186" s="112"/>
      <x:c r="L186" s="113"/>
      <x:c r="M186" s="113"/>
      <x:c r="N186" s="111"/>
      <x:c r="O186" s="112"/>
      <x:c r="P186" s="114" t="str">
        <x:f>IF(H186=0,"",E186/H186)</x:f>
      </x:c>
      <x:c r="Q186" s="114" t="str">
        <x:f>IF(K186=0,"",E186/K186)</x:f>
      </x:c>
      <x:c r="R186" s="114" t="str">
        <x:f>IF(K186=0,"",(E186+F186)/K186)</x:f>
      </x:c>
      <x:c r="S186" s="115" t="str">
        <x:f>IF(E186=0,"",L186/E186)</x:f>
      </x:c>
      <x:c r="T186" s="116" t="str">
        <x:f>IF((E186+F186)=0,"",(M186-E186-F186)/(E186+F186))</x:f>
      </x:c>
      <x:c r="U186" s="116" t="str">
        <x:f>IF(G186=0,"",H186/G186)</x:f>
      </x:c>
      <x:c r="V186" s="116" t="str">
        <x:f>IF(G186=0,"",K186/G186)</x:f>
      </x:c>
    </x:row>
    <x:row r="187">
      <x:c r="A187" s="111"/>
      <x:c r="B187" s="112"/>
      <x:c r="C187" s="112"/>
      <x:c r="D187" s="112"/>
      <x:c r="E187" s="113"/>
      <x:c r="F187" s="113"/>
      <x:c r="G187" s="112"/>
      <x:c r="H187" s="112"/>
      <x:c r="I187" s="112"/>
      <x:c r="J187" s="112"/>
      <x:c r="K187" s="112"/>
      <x:c r="L187" s="113"/>
      <x:c r="M187" s="113"/>
      <x:c r="N187" s="111"/>
      <x:c r="O187" s="112"/>
      <x:c r="P187" s="114" t="str">
        <x:f>IF(H187=0,"",E187/H187)</x:f>
      </x:c>
      <x:c r="Q187" s="114" t="str">
        <x:f>IF(K187=0,"",E187/K187)</x:f>
      </x:c>
      <x:c r="R187" s="114" t="str">
        <x:f>IF(K187=0,"",(E187+F187)/K187)</x:f>
      </x:c>
      <x:c r="S187" s="115" t="str">
        <x:f>IF(E187=0,"",L187/E187)</x:f>
      </x:c>
      <x:c r="T187" s="116" t="str">
        <x:f>IF((E187+F187)=0,"",(M187-E187-F187)/(E187+F187))</x:f>
      </x:c>
      <x:c r="U187" s="116" t="str">
        <x:f>IF(G187=0,"",H187/G187)</x:f>
      </x:c>
      <x:c r="V187" s="116" t="str">
        <x:f>IF(G187=0,"",K187/G187)</x:f>
      </x:c>
    </x:row>
    <x:row r="188">
      <x:c r="A188" s="111"/>
      <x:c r="B188" s="112"/>
      <x:c r="C188" s="112"/>
      <x:c r="D188" s="112"/>
      <x:c r="E188" s="113"/>
      <x:c r="F188" s="113"/>
      <x:c r="G188" s="112"/>
      <x:c r="H188" s="112"/>
      <x:c r="I188" s="112"/>
      <x:c r="J188" s="112"/>
      <x:c r="K188" s="112"/>
      <x:c r="L188" s="113"/>
      <x:c r="M188" s="113"/>
      <x:c r="N188" s="111"/>
      <x:c r="O188" s="112"/>
      <x:c r="P188" s="114" t="str">
        <x:f>IF(H188=0,"",E188/H188)</x:f>
      </x:c>
      <x:c r="Q188" s="114" t="str">
        <x:f>IF(K188=0,"",E188/K188)</x:f>
      </x:c>
      <x:c r="R188" s="114" t="str">
        <x:f>IF(K188=0,"",(E188+F188)/K188)</x:f>
      </x:c>
      <x:c r="S188" s="115" t="str">
        <x:f>IF(E188=0,"",L188/E188)</x:f>
      </x:c>
      <x:c r="T188" s="116" t="str">
        <x:f>IF((E188+F188)=0,"",(M188-E188-F188)/(E188+F188))</x:f>
      </x:c>
      <x:c r="U188" s="116" t="str">
        <x:f>IF(G188=0,"",H188/G188)</x:f>
      </x:c>
      <x:c r="V188" s="116" t="str">
        <x:f>IF(G188=0,"",K188/G188)</x:f>
      </x:c>
    </x:row>
    <x:row r="189">
      <x:c r="A189" s="111"/>
      <x:c r="B189" s="112"/>
      <x:c r="C189" s="112"/>
      <x:c r="D189" s="112"/>
      <x:c r="E189" s="113"/>
      <x:c r="F189" s="113"/>
      <x:c r="G189" s="112"/>
      <x:c r="H189" s="112"/>
      <x:c r="I189" s="112"/>
      <x:c r="J189" s="112"/>
      <x:c r="K189" s="112"/>
      <x:c r="L189" s="113"/>
      <x:c r="M189" s="113"/>
      <x:c r="N189" s="111"/>
      <x:c r="O189" s="112"/>
      <x:c r="P189" s="114" t="str">
        <x:f>IF(H189=0,"",E189/H189)</x:f>
      </x:c>
      <x:c r="Q189" s="114" t="str">
        <x:f>IF(K189=0,"",E189/K189)</x:f>
      </x:c>
      <x:c r="R189" s="114" t="str">
        <x:f>IF(K189=0,"",(E189+F189)/K189)</x:f>
      </x:c>
      <x:c r="S189" s="115" t="str">
        <x:f>IF(E189=0,"",L189/E189)</x:f>
      </x:c>
      <x:c r="T189" s="116" t="str">
        <x:f>IF((E189+F189)=0,"",(M189-E189-F189)/(E189+F189))</x:f>
      </x:c>
      <x:c r="U189" s="116" t="str">
        <x:f>IF(G189=0,"",H189/G189)</x:f>
      </x:c>
      <x:c r="V189" s="116" t="str">
        <x:f>IF(G189=0,"",K189/G189)</x:f>
      </x:c>
    </x:row>
    <x:row r="190">
      <x:c r="A190" s="111"/>
      <x:c r="B190" s="112"/>
      <x:c r="C190" s="112"/>
      <x:c r="D190" s="112"/>
      <x:c r="E190" s="113"/>
      <x:c r="F190" s="113"/>
      <x:c r="G190" s="112"/>
      <x:c r="H190" s="112"/>
      <x:c r="I190" s="112"/>
      <x:c r="J190" s="112"/>
      <x:c r="K190" s="112"/>
      <x:c r="L190" s="113"/>
      <x:c r="M190" s="113"/>
      <x:c r="N190" s="111"/>
      <x:c r="O190" s="112"/>
      <x:c r="P190" s="114" t="str">
        <x:f>IF(H190=0,"",E190/H190)</x:f>
      </x:c>
      <x:c r="Q190" s="114" t="str">
        <x:f>IF(K190=0,"",E190/K190)</x:f>
      </x:c>
      <x:c r="R190" s="114" t="str">
        <x:f>IF(K190=0,"",(E190+F190)/K190)</x:f>
      </x:c>
      <x:c r="S190" s="115" t="str">
        <x:f>IF(E190=0,"",L190/E190)</x:f>
      </x:c>
      <x:c r="T190" s="116" t="str">
        <x:f>IF((E190+F190)=0,"",(M190-E190-F190)/(E190+F190))</x:f>
      </x:c>
      <x:c r="U190" s="116" t="str">
        <x:f>IF(G190=0,"",H190/G190)</x:f>
      </x:c>
      <x:c r="V190" s="116" t="str">
        <x:f>IF(G190=0,"",K190/G190)</x:f>
      </x:c>
    </x:row>
    <x:row r="191">
      <x:c r="A191" s="111"/>
      <x:c r="B191" s="112"/>
      <x:c r="C191" s="112"/>
      <x:c r="D191" s="112"/>
      <x:c r="E191" s="113"/>
      <x:c r="F191" s="113"/>
      <x:c r="G191" s="112"/>
      <x:c r="H191" s="112"/>
      <x:c r="I191" s="112"/>
      <x:c r="J191" s="112"/>
      <x:c r="K191" s="112"/>
      <x:c r="L191" s="113"/>
      <x:c r="M191" s="113"/>
      <x:c r="N191" s="111"/>
      <x:c r="O191" s="112"/>
      <x:c r="P191" s="114" t="str">
        <x:f>IF(H191=0,"",E191/H191)</x:f>
      </x:c>
      <x:c r="Q191" s="114" t="str">
        <x:f>IF(K191=0,"",E191/K191)</x:f>
      </x:c>
      <x:c r="R191" s="114" t="str">
        <x:f>IF(K191=0,"",(E191+F191)/K191)</x:f>
      </x:c>
      <x:c r="S191" s="115" t="str">
        <x:f>IF(E191=0,"",L191/E191)</x:f>
      </x:c>
      <x:c r="T191" s="116" t="str">
        <x:f>IF((E191+F191)=0,"",(M191-E191-F191)/(E191+F191))</x:f>
      </x:c>
      <x:c r="U191" s="116" t="str">
        <x:f>IF(G191=0,"",H191/G191)</x:f>
      </x:c>
      <x:c r="V191" s="116" t="str">
        <x:f>IF(G191=0,"",K191/G191)</x:f>
      </x:c>
    </x:row>
    <x:row r="192">
      <x:c r="A192" s="111"/>
      <x:c r="B192" s="112"/>
      <x:c r="C192" s="112"/>
      <x:c r="D192" s="112"/>
      <x:c r="E192" s="113"/>
      <x:c r="F192" s="113"/>
      <x:c r="G192" s="112"/>
      <x:c r="H192" s="112"/>
      <x:c r="I192" s="112"/>
      <x:c r="J192" s="112"/>
      <x:c r="K192" s="112"/>
      <x:c r="L192" s="113"/>
      <x:c r="M192" s="113"/>
      <x:c r="N192" s="111"/>
      <x:c r="O192" s="112"/>
      <x:c r="P192" s="114" t="str">
        <x:f>IF(H192=0,"",E192/H192)</x:f>
      </x:c>
      <x:c r="Q192" s="114" t="str">
        <x:f>IF(K192=0,"",E192/K192)</x:f>
      </x:c>
      <x:c r="R192" s="114" t="str">
        <x:f>IF(K192=0,"",(E192+F192)/K192)</x:f>
      </x:c>
      <x:c r="S192" s="115" t="str">
        <x:f>IF(E192=0,"",L192/E192)</x:f>
      </x:c>
      <x:c r="T192" s="116" t="str">
        <x:f>IF((E192+F192)=0,"",(M192-E192-F192)/(E192+F192))</x:f>
      </x:c>
      <x:c r="U192" s="116" t="str">
        <x:f>IF(G192=0,"",H192/G192)</x:f>
      </x:c>
      <x:c r="V192" s="116" t="str">
        <x:f>IF(G192=0,"",K192/G192)</x:f>
      </x:c>
    </x:row>
    <x:row r="193">
      <x:c r="A193" s="111"/>
      <x:c r="B193" s="112"/>
      <x:c r="C193" s="112"/>
      <x:c r="D193" s="112"/>
      <x:c r="E193" s="113"/>
      <x:c r="F193" s="113"/>
      <x:c r="G193" s="112"/>
      <x:c r="H193" s="112"/>
      <x:c r="I193" s="112"/>
      <x:c r="J193" s="112"/>
      <x:c r="K193" s="112"/>
      <x:c r="L193" s="113"/>
      <x:c r="M193" s="113"/>
      <x:c r="N193" s="111"/>
      <x:c r="O193" s="112"/>
      <x:c r="P193" s="114" t="str">
        <x:f>IF(H193=0,"",E193/H193)</x:f>
      </x:c>
      <x:c r="Q193" s="114" t="str">
        <x:f>IF(K193=0,"",E193/K193)</x:f>
      </x:c>
      <x:c r="R193" s="114" t="str">
        <x:f>IF(K193=0,"",(E193+F193)/K193)</x:f>
      </x:c>
      <x:c r="S193" s="115" t="str">
        <x:f>IF(E193=0,"",L193/E193)</x:f>
      </x:c>
      <x:c r="T193" s="116" t="str">
        <x:f>IF((E193+F193)=0,"",(M193-E193-F193)/(E193+F193))</x:f>
      </x:c>
      <x:c r="U193" s="116" t="str">
        <x:f>IF(G193=0,"",H193/G193)</x:f>
      </x:c>
      <x:c r="V193" s="116" t="str">
        <x:f>IF(G193=0,"",K193/G193)</x:f>
      </x:c>
    </x:row>
    <x:row r="194">
      <x:c r="A194" s="111"/>
      <x:c r="B194" s="112"/>
      <x:c r="C194" s="112"/>
      <x:c r="D194" s="112"/>
      <x:c r="E194" s="113"/>
      <x:c r="F194" s="113"/>
      <x:c r="G194" s="112"/>
      <x:c r="H194" s="112"/>
      <x:c r="I194" s="112"/>
      <x:c r="J194" s="112"/>
      <x:c r="K194" s="112"/>
      <x:c r="L194" s="113"/>
      <x:c r="M194" s="113"/>
      <x:c r="N194" s="111"/>
      <x:c r="O194" s="112"/>
      <x:c r="P194" s="114" t="str">
        <x:f>IF(H194=0,"",E194/H194)</x:f>
      </x:c>
      <x:c r="Q194" s="114" t="str">
        <x:f>IF(K194=0,"",E194/K194)</x:f>
      </x:c>
      <x:c r="R194" s="114" t="str">
        <x:f>IF(K194=0,"",(E194+F194)/K194)</x:f>
      </x:c>
      <x:c r="S194" s="115" t="str">
        <x:f>IF(E194=0,"",L194/E194)</x:f>
      </x:c>
      <x:c r="T194" s="116" t="str">
        <x:f>IF((E194+F194)=0,"",(M194-E194-F194)/(E194+F194))</x:f>
      </x:c>
      <x:c r="U194" s="116" t="str">
        <x:f>IF(G194=0,"",H194/G194)</x:f>
      </x:c>
      <x:c r="V194" s="116" t="str">
        <x:f>IF(G194=0,"",K194/G194)</x:f>
      </x:c>
    </x:row>
    <x:row r="195">
      <x:c r="A195" s="111"/>
      <x:c r="B195" s="112"/>
      <x:c r="C195" s="112"/>
      <x:c r="D195" s="112"/>
      <x:c r="E195" s="113"/>
      <x:c r="F195" s="113"/>
      <x:c r="G195" s="112"/>
      <x:c r="H195" s="112"/>
      <x:c r="I195" s="112"/>
      <x:c r="J195" s="112"/>
      <x:c r="K195" s="112"/>
      <x:c r="L195" s="113"/>
      <x:c r="M195" s="113"/>
      <x:c r="N195" s="111"/>
      <x:c r="O195" s="112"/>
      <x:c r="P195" s="114" t="str">
        <x:f>IF(H195=0,"",E195/H195)</x:f>
      </x:c>
      <x:c r="Q195" s="114" t="str">
        <x:f>IF(K195=0,"",E195/K195)</x:f>
      </x:c>
      <x:c r="R195" s="114" t="str">
        <x:f>IF(K195=0,"",(E195+F195)/K195)</x:f>
      </x:c>
      <x:c r="S195" s="115" t="str">
        <x:f>IF(E195=0,"",L195/E195)</x:f>
      </x:c>
      <x:c r="T195" s="116" t="str">
        <x:f>IF((E195+F195)=0,"",(M195-E195-F195)/(E195+F195))</x:f>
      </x:c>
      <x:c r="U195" s="116" t="str">
        <x:f>IF(G195=0,"",H195/G195)</x:f>
      </x:c>
      <x:c r="V195" s="116" t="str">
        <x:f>IF(G195=0,"",K195/G195)</x:f>
      </x:c>
    </x:row>
    <x:row r="196">
      <x:c r="A196" s="111"/>
      <x:c r="B196" s="112"/>
      <x:c r="C196" s="112"/>
      <x:c r="D196" s="112"/>
      <x:c r="E196" s="113"/>
      <x:c r="F196" s="113"/>
      <x:c r="G196" s="112"/>
      <x:c r="H196" s="112"/>
      <x:c r="I196" s="112"/>
      <x:c r="J196" s="112"/>
      <x:c r="K196" s="112"/>
      <x:c r="L196" s="113"/>
      <x:c r="M196" s="113"/>
      <x:c r="N196" s="111"/>
      <x:c r="O196" s="112"/>
      <x:c r="P196" s="114" t="str">
        <x:f>IF(H196=0,"",E196/H196)</x:f>
      </x:c>
      <x:c r="Q196" s="114" t="str">
        <x:f>IF(K196=0,"",E196/K196)</x:f>
      </x:c>
      <x:c r="R196" s="114" t="str">
        <x:f>IF(K196=0,"",(E196+F196)/K196)</x:f>
      </x:c>
      <x:c r="S196" s="115" t="str">
        <x:f>IF(E196=0,"",L196/E196)</x:f>
      </x:c>
      <x:c r="T196" s="116" t="str">
        <x:f>IF((E196+F196)=0,"",(M196-E196-F196)/(E196+F196))</x:f>
      </x:c>
      <x:c r="U196" s="116" t="str">
        <x:f>IF(G196=0,"",H196/G196)</x:f>
      </x:c>
      <x:c r="V196" s="116" t="str">
        <x:f>IF(G196=0,"",K196/G196)</x:f>
      </x:c>
    </x:row>
    <x:row r="197">
      <x:c r="A197" s="111"/>
      <x:c r="B197" s="112"/>
      <x:c r="C197" s="112"/>
      <x:c r="D197" s="112"/>
      <x:c r="E197" s="113"/>
      <x:c r="F197" s="113"/>
      <x:c r="G197" s="112"/>
      <x:c r="H197" s="112"/>
      <x:c r="I197" s="112"/>
      <x:c r="J197" s="112"/>
      <x:c r="K197" s="112"/>
      <x:c r="L197" s="113"/>
      <x:c r="M197" s="113"/>
      <x:c r="N197" s="111"/>
      <x:c r="O197" s="112"/>
      <x:c r="P197" s="114" t="str">
        <x:f>IF(H197=0,"",E197/H197)</x:f>
      </x:c>
      <x:c r="Q197" s="114" t="str">
        <x:f>IF(K197=0,"",E197/K197)</x:f>
      </x:c>
      <x:c r="R197" s="114" t="str">
        <x:f>IF(K197=0,"",(E197+F197)/K197)</x:f>
      </x:c>
      <x:c r="S197" s="115" t="str">
        <x:f>IF(E197=0,"",L197/E197)</x:f>
      </x:c>
      <x:c r="T197" s="116" t="str">
        <x:f>IF((E197+F197)=0,"",(M197-E197-F197)/(E197+F197))</x:f>
      </x:c>
      <x:c r="U197" s="116" t="str">
        <x:f>IF(G197=0,"",H197/G197)</x:f>
      </x:c>
      <x:c r="V197" s="116" t="str">
        <x:f>IF(G197=0,"",K197/G197)</x:f>
      </x:c>
    </x:row>
    <x:row r="198">
      <x:c r="A198" s="111"/>
      <x:c r="B198" s="112"/>
      <x:c r="C198" s="112"/>
      <x:c r="D198" s="112"/>
      <x:c r="E198" s="113"/>
      <x:c r="F198" s="113"/>
      <x:c r="G198" s="112"/>
      <x:c r="H198" s="112"/>
      <x:c r="I198" s="112"/>
      <x:c r="J198" s="112"/>
      <x:c r="K198" s="112"/>
      <x:c r="L198" s="113"/>
      <x:c r="M198" s="113"/>
      <x:c r="N198" s="111"/>
      <x:c r="O198" s="112"/>
      <x:c r="P198" s="114" t="str">
        <x:f>IF(H198=0,"",E198/H198)</x:f>
      </x:c>
      <x:c r="Q198" s="114" t="str">
        <x:f>IF(K198=0,"",E198/K198)</x:f>
      </x:c>
      <x:c r="R198" s="114" t="str">
        <x:f>IF(K198=0,"",(E198+F198)/K198)</x:f>
      </x:c>
      <x:c r="S198" s="115" t="str">
        <x:f>IF(E198=0,"",L198/E198)</x:f>
      </x:c>
      <x:c r="T198" s="116" t="str">
        <x:f>IF((E198+F198)=0,"",(M198-E198-F198)/(E198+F198))</x:f>
      </x:c>
      <x:c r="U198" s="116" t="str">
        <x:f>IF(G198=0,"",H198/G198)</x:f>
      </x:c>
      <x:c r="V198" s="116" t="str">
        <x:f>IF(G198=0,"",K198/G198)</x:f>
      </x:c>
    </x:row>
    <x:row r="199">
      <x:c r="A199" s="111"/>
      <x:c r="B199" s="112"/>
      <x:c r="C199" s="112"/>
      <x:c r="D199" s="112"/>
      <x:c r="E199" s="113"/>
      <x:c r="F199" s="113"/>
      <x:c r="G199" s="112"/>
      <x:c r="H199" s="112"/>
      <x:c r="I199" s="112"/>
      <x:c r="J199" s="112"/>
      <x:c r="K199" s="112"/>
      <x:c r="L199" s="113"/>
      <x:c r="M199" s="113"/>
      <x:c r="N199" s="111"/>
      <x:c r="O199" s="112"/>
      <x:c r="P199" s="114" t="str">
        <x:f>IF(H199=0,"",E199/H199)</x:f>
      </x:c>
      <x:c r="Q199" s="114" t="str">
        <x:f>IF(K199=0,"",E199/K199)</x:f>
      </x:c>
      <x:c r="R199" s="114" t="str">
        <x:f>IF(K199=0,"",(E199+F199)/K199)</x:f>
      </x:c>
      <x:c r="S199" s="115" t="str">
        <x:f>IF(E199=0,"",L199/E199)</x:f>
      </x:c>
      <x:c r="T199" s="116" t="str">
        <x:f>IF((E199+F199)=0,"",(M199-E199-F199)/(E199+F199))</x:f>
      </x:c>
      <x:c r="U199" s="116" t="str">
        <x:f>IF(G199=0,"",H199/G199)</x:f>
      </x:c>
      <x:c r="V199" s="116" t="str">
        <x:f>IF(G199=0,"",K199/G199)</x:f>
      </x:c>
    </x:row>
    <x:row r="200">
      <x:c r="A200" s="111"/>
      <x:c r="B200" s="112"/>
      <x:c r="C200" s="112"/>
      <x:c r="D200" s="112"/>
      <x:c r="E200" s="113"/>
      <x:c r="F200" s="113"/>
      <x:c r="G200" s="112"/>
      <x:c r="H200" s="112"/>
      <x:c r="I200" s="112"/>
      <x:c r="J200" s="112"/>
      <x:c r="K200" s="112"/>
      <x:c r="L200" s="113"/>
      <x:c r="M200" s="113"/>
      <x:c r="N200" s="111"/>
      <x:c r="O200" s="112"/>
      <x:c r="P200" s="114" t="str">
        <x:f>IF(H200=0,"",E200/H200)</x:f>
      </x:c>
      <x:c r="Q200" s="114" t="str">
        <x:f>IF(K200=0,"",E200/K200)</x:f>
      </x:c>
      <x:c r="R200" s="114" t="str">
        <x:f>IF(K200=0,"",(E200+F200)/K200)</x:f>
      </x:c>
      <x:c r="S200" s="115" t="str">
        <x:f>IF(E200=0,"",L200/E200)</x:f>
      </x:c>
      <x:c r="T200" s="116" t="str">
        <x:f>IF((E200+F200)=0,"",(M200-E200-F200)/(E200+F200))</x:f>
      </x:c>
      <x:c r="U200" s="116" t="str">
        <x:f>IF(G200=0,"",H200/G200)</x:f>
      </x:c>
      <x:c r="V200" s="116" t="str">
        <x:f>IF(G200=0,"",K200/G200)</x:f>
      </x:c>
    </x:row>
    <x:row r="201">
      <x:c r="A201" s="111"/>
      <x:c r="B201" s="112"/>
      <x:c r="C201" s="112"/>
      <x:c r="D201" s="112"/>
      <x:c r="E201" s="113"/>
      <x:c r="F201" s="113"/>
      <x:c r="G201" s="112"/>
      <x:c r="H201" s="112"/>
      <x:c r="I201" s="112"/>
      <x:c r="J201" s="112"/>
      <x:c r="K201" s="112"/>
      <x:c r="L201" s="113"/>
      <x:c r="M201" s="113"/>
      <x:c r="N201" s="111"/>
      <x:c r="O201" s="112"/>
      <x:c r="P201" s="114" t="str">
        <x:f>IF(H201=0,"",E201/H201)</x:f>
      </x:c>
      <x:c r="Q201" s="114" t="str">
        <x:f>IF(K201=0,"",E201/K201)</x:f>
      </x:c>
      <x:c r="R201" s="114" t="str">
        <x:f>IF(K201=0,"",(E201+F201)/K201)</x:f>
      </x:c>
      <x:c r="S201" s="115" t="str">
        <x:f>IF(E201=0,"",L201/E201)</x:f>
      </x:c>
      <x:c r="T201" s="116" t="str">
        <x:f>IF((E201+F201)=0,"",(M201-E201-F201)/(E201+F201))</x:f>
      </x:c>
      <x:c r="U201" s="116" t="str">
        <x:f>IF(G201=0,"",H201/G201)</x:f>
      </x:c>
      <x:c r="V201" s="116" t="str">
        <x:f>IF(G201=0,"",K201/G201)</x:f>
      </x:c>
    </x:row>
    <x:row r="202">
      <x:c r="A202" s="111"/>
      <x:c r="B202" s="112"/>
      <x:c r="C202" s="112"/>
      <x:c r="D202" s="112"/>
      <x:c r="E202" s="113"/>
      <x:c r="F202" s="113"/>
      <x:c r="G202" s="112"/>
      <x:c r="H202" s="112"/>
      <x:c r="I202" s="112"/>
      <x:c r="J202" s="112"/>
      <x:c r="K202" s="112"/>
      <x:c r="L202" s="113"/>
      <x:c r="M202" s="113"/>
      <x:c r="N202" s="111"/>
      <x:c r="O202" s="112"/>
      <x:c r="P202" s="114" t="str">
        <x:f>IF(H202=0,"",E202/H202)</x:f>
      </x:c>
      <x:c r="Q202" s="114" t="str">
        <x:f>IF(K202=0,"",E202/K202)</x:f>
      </x:c>
      <x:c r="R202" s="114" t="str">
        <x:f>IF(K202=0,"",(E202+F202)/K202)</x:f>
      </x:c>
      <x:c r="S202" s="115" t="str">
        <x:f>IF(E202=0,"",L202/E202)</x:f>
      </x:c>
      <x:c r="T202" s="116" t="str">
        <x:f>IF((E202+F202)=0,"",(M202-E202-F202)/(E202+F202))</x:f>
      </x:c>
      <x:c r="U202" s="116" t="str">
        <x:f>IF(G202=0,"",H202/G202)</x:f>
      </x:c>
      <x:c r="V202" s="116" t="str">
        <x:f>IF(G202=0,"",K202/G202)</x:f>
      </x:c>
    </x:row>
    <x:row r="203">
      <x:c r="A203" s="111"/>
      <x:c r="B203" s="112"/>
      <x:c r="C203" s="112"/>
      <x:c r="D203" s="112"/>
      <x:c r="E203" s="113"/>
      <x:c r="F203" s="113"/>
      <x:c r="G203" s="112"/>
      <x:c r="H203" s="112"/>
      <x:c r="I203" s="112"/>
      <x:c r="J203" s="112"/>
      <x:c r="K203" s="112"/>
      <x:c r="L203" s="113"/>
      <x:c r="M203" s="113"/>
      <x:c r="N203" s="111"/>
      <x:c r="O203" s="112"/>
      <x:c r="P203" s="114" t="str">
        <x:f>IF(H203=0,"",E203/H203)</x:f>
      </x:c>
      <x:c r="Q203" s="114" t="str">
        <x:f>IF(K203=0,"",E203/K203)</x:f>
      </x:c>
      <x:c r="R203" s="114" t="str">
        <x:f>IF(K203=0,"",(E203+F203)/K203)</x:f>
      </x:c>
      <x:c r="S203" s="115" t="str">
        <x:f>IF(E203=0,"",L203/E203)</x:f>
      </x:c>
      <x:c r="T203" s="116" t="str">
        <x:f>IF((E203+F203)=0,"",(M203-E203-F203)/(E203+F203))</x:f>
      </x:c>
      <x:c r="U203" s="116" t="str">
        <x:f>IF(G203=0,"",H203/G203)</x:f>
      </x:c>
      <x:c r="V203" s="116" t="str">
        <x:f>IF(G203=0,"",K203/G203)</x:f>
      </x:c>
    </x:row>
    <x:row r="204">
      <x:c r="A204" s="111"/>
      <x:c r="B204" s="112"/>
      <x:c r="C204" s="112"/>
      <x:c r="D204" s="112"/>
      <x:c r="E204" s="113"/>
      <x:c r="F204" s="113"/>
      <x:c r="G204" s="112"/>
      <x:c r="H204" s="112"/>
      <x:c r="I204" s="112"/>
      <x:c r="J204" s="112"/>
      <x:c r="K204" s="112"/>
      <x:c r="L204" s="113"/>
      <x:c r="M204" s="113"/>
      <x:c r="N204" s="111"/>
      <x:c r="O204" s="112"/>
      <x:c r="P204" s="114" t="str">
        <x:f>IF(H204=0,"",E204/H204)</x:f>
      </x:c>
      <x:c r="Q204" s="114" t="str">
        <x:f>IF(K204=0,"",E204/K204)</x:f>
      </x:c>
      <x:c r="R204" s="114" t="str">
        <x:f>IF(K204=0,"",(E204+F204)/K204)</x:f>
      </x:c>
      <x:c r="S204" s="115" t="str">
        <x:f>IF(E204=0,"",L204/E204)</x:f>
      </x:c>
      <x:c r="T204" s="116" t="str">
        <x:f>IF((E204+F204)=0,"",(M204-E204-F204)/(E204+F204))</x:f>
      </x:c>
      <x:c r="U204" s="116" t="str">
        <x:f>IF(G204=0,"",H204/G204)</x:f>
      </x:c>
      <x:c r="V204" s="116" t="str">
        <x:f>IF(G204=0,"",K204/G204)</x:f>
      </x:c>
    </x:row>
    <x:row r="205">
      <x:c r="A205" s="117"/>
      <x:c r="B205" s="118"/>
      <x:c r="C205" s="118"/>
      <x:c r="D205" s="118"/>
      <x:c r="E205" s="119"/>
      <x:c r="F205" s="119"/>
      <x:c r="G205" s="118"/>
      <x:c r="H205" s="118"/>
      <x:c r="I205" s="118"/>
      <x:c r="J205" s="118"/>
      <x:c r="K205" s="118"/>
      <x:c r="L205" s="119"/>
      <x:c r="M205" s="119"/>
      <x:c r="N205" s="117"/>
      <x:c r="O205" s="118"/>
      <x:c r="P205" s="120" t="str">
        <x:f>IF(H205=0,"",E205/H205)</x:f>
      </x:c>
      <x:c r="Q205" s="120" t="str">
        <x:f>IF(K205=0,"",E205/K205)</x:f>
      </x:c>
      <x:c r="R205" s="120" t="str">
        <x:f>IF(K205=0,"",(E205+F205)/K205)</x:f>
      </x:c>
      <x:c r="S205" s="121" t="str">
        <x:f>IF(E205=0,"",L205/E205)</x:f>
      </x:c>
      <x:c r="T205" s="122" t="str">
        <x:f>IF((E205+F205)=0,"",(M205-E205-F205)/(E205+F205))</x:f>
      </x:c>
      <x:c r="U205" s="122" t="str">
        <x:f>IF(G205=0,"",H205/G205)</x:f>
      </x:c>
      <x:c r="V205" s="122" t="str">
        <x:f>IF(G205=0,"",K205/G205)</x:f>
      </x:c>
    </x:row>
  </x:sheetData>
  <x:mergeCells>
    <x:mergeCell ref="A1:V2"/>
    <x:mergeCell ref="A3:V3"/>
  </x:mergeCells>
  <x:dataValidations count="1">
    <x:dataValidation type="list" sqref="O6:O205">
      <x:formula1>"Open,Closed,Excluded"</x:formula1>
    </x:dataValidation>
  </x:dataValidations>
  <x:pageMargins left="0.7" right="0.7" top="0.75" bottom="0.75" header="0.3" footer="0.3"/>
  <x:legacyDrawing xmlns:r="http://schemas.openxmlformats.org/officeDocument/2006/relationships" r:id="R553f7f42b50f46a2"/>
  <x:tableParts count="1">
    <x:tablePart xmlns:r="http://schemas.openxmlformats.org/officeDocument/2006/relationships" r:id="R9a35a18f272f495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7" hidden="0" customWidth="1"/>
    <x:col min="3" max="3" width="17" hidden="0" customWidth="1"/>
    <x:col min="4" max="4" width="17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</x:cols>
  <x:sheetData>
    <x:row r="1" ht="38" customHeight="1">
      <x:c r="A1" s="3" t="str">
        <x:v>Fictional Example · formula demonstration only</x:v>
      </x:c>
      <x:c r="B1" s="3" t="str">
        <x:v>Fictional Example · formula demonstration only</x:v>
      </x:c>
      <x:c r="C1" s="3" t="str">
        <x:v>Fictional Example · formula demonstration only</x:v>
      </x:c>
      <x:c r="D1" s="3" t="str">
        <x:v>Fictional Example · formula demonstration only</x:v>
      </x:c>
      <x:c r="E1" s="3" t="str">
        <x:v>Fictional Example · formula demonstration only</x:v>
      </x:c>
      <x:c r="F1" s="3" t="str">
        <x:v>Fictional Example · formula demonstration only</x:v>
      </x:c>
      <x:c r="G1" s="3" t="str">
        <x:v>Fictional Example · formula demonstration only</x:v>
      </x:c>
      <x:c r="H1" s="3" t="str">
        <x:v>Fictional Example · formula demonstration only</x:v>
      </x:c>
      <x:c r="I1" s="3" t="str">
        <x:v>Fictional Example · formula demonstration only</x:v>
      </x:c>
      <x:c r="J1" s="3" t="str">
        <x:v>Fictional Example · formula demonstration only</x:v>
      </x:c>
      <x:c r="K1" s="3" t="str">
        <x:v>Fictional Example · formula demonstration only</x:v>
      </x:c>
      <x:c r="L1" s="3" t="str">
        <x:v>Fictional Example · formula demonstration only</x:v>
      </x:c>
      <x:c r="M1" s="3" t="str">
        <x:v>Fictional Example · formula demonstration only</x:v>
      </x:c>
      <x:c r="N1" s="3" t="str">
        <x:v>Fictional Example · formula demonstration only</x:v>
      </x:c>
      <x:c r="O1" s="3" t="str">
        <x:v>Fictional Example · formula demonstration only</x:v>
      </x:c>
      <x:c r="P1" s="3" t="str">
        <x:v>Fictional Example · formula demonstration only</x:v>
      </x:c>
      <x:c r="Q1" s="3" t="str">
        <x:v>Fictional Example · formula demonstration only</x:v>
      </x:c>
      <x:c r="R1" s="3" t="str">
        <x:v>Fictional Example · formula demonstration only</x:v>
      </x:c>
      <x:c r="S1" s="3" t="str">
        <x:v>Fictional Example · formula demonstration only</x:v>
      </x:c>
      <x:c r="T1" s="3" t="str">
        <x:v>Fictional Example · formula demonstration only</x:v>
      </x:c>
      <x:c r="U1" s="3" t="str">
        <x:v>Fictional Example · formula demonstration only</x:v>
      </x:c>
      <x:c r="V1" s="3" t="str">
        <x:v>Fictional Example · formula demonstration only</x:v>
      </x:c>
    </x:row>
    <x:row r="2" ht="38" customHeight="1">
      <x:c r="A2" s="3" t="str">
        <x:v>Fictional Example · formula demonstration only</x:v>
      </x:c>
      <x:c r="B2" s="3" t="str">
        <x:v>Fictional Example · formula demonstration only</x:v>
      </x:c>
      <x:c r="C2" s="3" t="str">
        <x:v>Fictional Example · formula demonstration only</x:v>
      </x:c>
      <x:c r="D2" s="3" t="str">
        <x:v>Fictional Example · formula demonstration only</x:v>
      </x:c>
      <x:c r="E2" s="3" t="str">
        <x:v>Fictional Example · formula demonstration only</x:v>
      </x:c>
      <x:c r="F2" s="3" t="str">
        <x:v>Fictional Example · formula demonstration only</x:v>
      </x:c>
      <x:c r="G2" s="3" t="str">
        <x:v>Fictional Example · formula demonstration only</x:v>
      </x:c>
      <x:c r="H2" s="3" t="str">
        <x:v>Fictional Example · formula demonstration only</x:v>
      </x:c>
      <x:c r="I2" s="3" t="str">
        <x:v>Fictional Example · formula demonstration only</x:v>
      </x:c>
      <x:c r="J2" s="3" t="str">
        <x:v>Fictional Example · formula demonstration only</x:v>
      </x:c>
      <x:c r="K2" s="3" t="str">
        <x:v>Fictional Example · formula demonstration only</x:v>
      </x:c>
      <x:c r="L2" s="3" t="str">
        <x:v>Fictional Example · formula demonstration only</x:v>
      </x:c>
      <x:c r="M2" s="3" t="str">
        <x:v>Fictional Example · formula demonstration only</x:v>
      </x:c>
      <x:c r="N2" s="3" t="str">
        <x:v>Fictional Example · formula demonstration only</x:v>
      </x:c>
      <x:c r="O2" s="3" t="str">
        <x:v>Fictional Example · formula demonstration only</x:v>
      </x:c>
      <x:c r="P2" s="3" t="str">
        <x:v>Fictional Example · formula demonstration only</x:v>
      </x:c>
      <x:c r="Q2" s="3" t="str">
        <x:v>Fictional Example · formula demonstration only</x:v>
      </x:c>
      <x:c r="R2" s="3" t="str">
        <x:v>Fictional Example · formula demonstration only</x:v>
      </x:c>
      <x:c r="S2" s="3" t="str">
        <x:v>Fictional Example · formula demonstration only</x:v>
      </x:c>
      <x:c r="T2" s="3" t="str">
        <x:v>Fictional Example · formula demonstration only</x:v>
      </x:c>
      <x:c r="U2" s="3" t="str">
        <x:v>Fictional Example · formula demonstration only</x:v>
      </x:c>
      <x:c r="V2" s="3" t="str">
        <x:v>Fictional Example · formula demonstration only</x:v>
      </x:c>
    </x:row>
    <x:row r="3">
      <x:c r="A3" s="125" t="str">
        <x:v>All values below are invented for illustration. They are not GhostRep customer results, roofing benchmarks, forecasts, or recommended channel targets.</x:v>
      </x:c>
      <x:c r="B3" s="125" t="str">
        <x:v>All values below are invented for illustration. They are not GhostRep customer results, roofing benchmarks, forecasts, or recommended channel targets.</x:v>
      </x:c>
      <x:c r="C3" s="125" t="str">
        <x:v>All values below are invented for illustration. They are not GhostRep customer results, roofing benchmarks, forecasts, or recommended channel targets.</x:v>
      </x:c>
      <x:c r="D3" s="125" t="str">
        <x:v>All values below are invented for illustration. They are not GhostRep customer results, roofing benchmarks, forecasts, or recommended channel targets.</x:v>
      </x:c>
      <x:c r="E3" s="125" t="str">
        <x:v>All values below are invented for illustration. They are not GhostRep customer results, roofing benchmarks, forecasts, or recommended channel targets.</x:v>
      </x:c>
      <x:c r="F3" s="125" t="str">
        <x:v>All values below are invented for illustration. They are not GhostRep customer results, roofing benchmarks, forecasts, or recommended channel targets.</x:v>
      </x:c>
      <x:c r="G3" s="125" t="str">
        <x:v>All values below are invented for illustration. They are not GhostRep customer results, roofing benchmarks, forecasts, or recommended channel targets.</x:v>
      </x:c>
      <x:c r="H3" s="125" t="str">
        <x:v>All values below are invented for illustration. They are not GhostRep customer results, roofing benchmarks, forecasts, or recommended channel targets.</x:v>
      </x:c>
      <x:c r="I3" s="125" t="str">
        <x:v>All values below are invented for illustration. They are not GhostRep customer results, roofing benchmarks, forecasts, or recommended channel targets.</x:v>
      </x:c>
      <x:c r="J3" s="125" t="str">
        <x:v>All values below are invented for illustration. They are not GhostRep customer results, roofing benchmarks, forecasts, or recommended channel targets.</x:v>
      </x:c>
      <x:c r="K3" s="125" t="str">
        <x:v>All values below are invented for illustration. They are not GhostRep customer results, roofing benchmarks, forecasts, or recommended channel targets.</x:v>
      </x:c>
      <x:c r="L3" s="125" t="str">
        <x:v>All values below are invented for illustration. They are not GhostRep customer results, roofing benchmarks, forecasts, or recommended channel targets.</x:v>
      </x:c>
      <x:c r="M3" s="125" t="str">
        <x:v>All values below are invented for illustration. They are not GhostRep customer results, roofing benchmarks, forecasts, or recommended channel targets.</x:v>
      </x:c>
      <x:c r="N3" s="125" t="str">
        <x:v>All values below are invented for illustration. They are not GhostRep customer results, roofing benchmarks, forecasts, or recommended channel targets.</x:v>
      </x:c>
      <x:c r="O3" s="125" t="str">
        <x:v>All values below are invented for illustration. They are not GhostRep customer results, roofing benchmarks, forecasts, or recommended channel targets.</x:v>
      </x:c>
      <x:c r="P3" s="125" t="str">
        <x:v>All values below are invented for illustration. They are not GhostRep customer results, roofing benchmarks, forecasts, or recommended channel targets.</x:v>
      </x:c>
      <x:c r="Q3" s="125" t="str">
        <x:v>All values below are invented for illustration. They are not GhostRep customer results, roofing benchmarks, forecasts, or recommended channel targets.</x:v>
      </x:c>
      <x:c r="R3" s="125" t="str">
        <x:v>All values below are invented for illustration. They are not GhostRep customer results, roofing benchmarks, forecasts, or recommended channel targets.</x:v>
      </x:c>
      <x:c r="S3" s="125" t="str">
        <x:v>All values below are invented for illustration. They are not GhostRep customer results, roofing benchmarks, forecasts, or recommended channel targets.</x:v>
      </x:c>
      <x:c r="T3" s="125" t="str">
        <x:v>All values below are invented for illustration. They are not GhostRep customer results, roofing benchmarks, forecasts, or recommended channel targets.</x:v>
      </x:c>
      <x:c r="U3" s="125" t="str">
        <x:v>All values below are invented for illustration. They are not GhostRep customer results, roofing benchmarks, forecasts, or recommended channel targets.</x:v>
      </x:c>
      <x:c r="V3" s="125" t="str">
        <x:v>All values below are invented for illustration. They are not GhostRep customer results, roofing benchmarks, forecasts, or recommended channel targets.</x:v>
      </x:c>
    </x:row>
    <x:row r="5" ht="34" customHeight="1">
      <x:c r="A5" s="131" t="str">
        <x:v>Cohort start</x:v>
      </x:c>
      <x:c r="B5" s="132" t="str">
        <x:v>Market</x:v>
      </x:c>
      <x:c r="C5" s="132" t="str">
        <x:v>Job type</x:v>
      </x:c>
      <x:c r="D5" s="132" t="str">
        <x:v>Lead source</x:v>
      </x:c>
      <x:c r="E5" s="132" t="str">
        <x:v>All-in source cost</x:v>
      </x:c>
      <x:c r="F5" s="132" t="str">
        <x:v>Attributable sales labor</x:v>
      </x:c>
      <x:c r="G5" s="132" t="str">
        <x:v>Delivered leads</x:v>
      </x:c>
      <x:c r="H5" s="132" t="str">
        <x:v>Qualified leads</x:v>
      </x:c>
      <x:c r="I5" s="132" t="str">
        <x:v>Appointments held</x:v>
      </x:c>
      <x:c r="J5" s="132" t="str">
        <x:v>Signed jobs</x:v>
      </x:c>
      <x:c r="K5" s="132" t="str">
        <x:v>Completed jobs</x:v>
      </x:c>
      <x:c r="L5" s="132" t="str">
        <x:v>Collected revenue</x:v>
      </x:c>
      <x:c r="M5" s="132" t="str">
        <x:v>Eligible gross profit</x:v>
      </x:c>
      <x:c r="N5" s="132" t="str">
        <x:v>Maturity cutoff</x:v>
      </x:c>
      <x:c r="O5" s="132" t="str">
        <x:v>Status</x:v>
      </x:c>
      <x:c r="P5" s="132" t="str">
        <x:v>Cost / qualified lead</x:v>
      </x:c>
      <x:c r="Q5" s="132" t="str">
        <x:v>Cost / completed job</x:v>
      </x:c>
      <x:c r="R5" s="132" t="str">
        <x:v>Customer acquisition cost</x:v>
      </x:c>
      <x:c r="S5" s="132" t="str">
        <x:v>Collected-revenue ROAS</x:v>
      </x:c>
      <x:c r="T5" s="132" t="str">
        <x:v>Profit-based ROI</x:v>
      </x:c>
      <x:c r="U5" s="132" t="str">
        <x:v>Qualification rate</x:v>
      </x:c>
      <x:c r="V5" s="132" t="str">
        <x:v>Completion rate</x:v>
      </x:c>
    </x:row>
    <x:row r="6">
      <x:c r="A6" s="147" t="n">
        <x:v>46023</x:v>
      </x:c>
      <x:c r="B6" s="148" t="str">
        <x:v>Example market</x:v>
      </x:c>
      <x:c r="C6" s="148" t="str">
        <x:v>Retail replacement</x:v>
      </x:c>
      <x:c r="D6" s="148" t="str">
        <x:v>Example paid search</x:v>
      </x:c>
      <x:c r="E6" s="149" t="n">
        <x:v>4200</x:v>
      </x:c>
      <x:c r="F6" s="149" t="n">
        <x:v>1600</x:v>
      </x:c>
      <x:c r="G6" s="148" t="n">
        <x:v>84</x:v>
      </x:c>
      <x:c r="H6" s="148" t="n">
        <x:v>48</x:v>
      </x:c>
      <x:c r="I6" s="148" t="n">
        <x:v>31</x:v>
      </x:c>
      <x:c r="J6" s="148" t="n">
        <x:v>12</x:v>
      </x:c>
      <x:c r="K6" s="148" t="n">
        <x:v>9</x:v>
      </x:c>
      <x:c r="L6" s="149" t="n">
        <x:v>126000</x:v>
      </x:c>
      <x:c r="M6" s="149" t="n">
        <x:v>37800</x:v>
      </x:c>
      <x:c r="N6" s="149" t="n">
        <x:v>46173</x:v>
      </x:c>
      <x:c r="O6" s="149" t="str">
        <x:v>Closed</x:v>
      </x:c>
      <x:c r="P6" s="150" t="n">
        <x:f>IF(H6=0,"",E6/H6)</x:f>
        <x:v>87.5</x:v>
      </x:c>
      <x:c r="Q6" s="150" t="n">
        <x:f>IF(K6=0,"",E6/K6)</x:f>
        <x:v>466.6666666666667</x:v>
      </x:c>
      <x:c r="R6" s="150" t="n">
        <x:f>IF(K6=0,"",(E6+F6)/K6)</x:f>
        <x:v>644.4444444444445</x:v>
      </x:c>
      <x:c r="S6" s="151" t="n">
        <x:f>IF(E6=0,"",L6/E6)</x:f>
        <x:v>30</x:v>
      </x:c>
      <x:c r="T6" s="152" t="n">
        <x:f>IF((E6+F6)=0,"",(M6-E6-F6)/(E6+F6))</x:f>
        <x:v>5.517241379310345</x:v>
      </x:c>
      <x:c r="U6" s="152" t="n">
        <x:f>IF(G6=0,"",H6/G6)</x:f>
        <x:v>0.5714285714285714</x:v>
      </x:c>
      <x:c r="V6" s="153" t="n">
        <x:f>IF(G6=0,"",K6/G6)</x:f>
        <x:v>0.10714285714285714</x:v>
      </x:c>
    </x:row>
    <x:row r="7">
      <x:c r="A7" s="147" t="n">
        <x:v>46023</x:v>
      </x:c>
      <x:c r="B7" s="148" t="str">
        <x:v>Example market</x:v>
      </x:c>
      <x:c r="C7" s="148" t="str">
        <x:v>Retail replacement</x:v>
      </x:c>
      <x:c r="D7" s="148" t="str">
        <x:v>Example organic</x:v>
      </x:c>
      <x:c r="E7" s="149" t="n">
        <x:v>6800</x:v>
      </x:c>
      <x:c r="F7" s="149" t="n">
        <x:v>2200</x:v>
      </x:c>
      <x:c r="G7" s="148" t="n">
        <x:v>116</x:v>
      </x:c>
      <x:c r="H7" s="148" t="n">
        <x:v>62</x:v>
      </x:c>
      <x:c r="I7" s="148" t="n">
        <x:v>37</x:v>
      </x:c>
      <x:c r="J7" s="148" t="n">
        <x:v>15</x:v>
      </x:c>
      <x:c r="K7" s="148" t="n">
        <x:v>11</x:v>
      </x:c>
      <x:c r="L7" s="149" t="n">
        <x:v>154000</x:v>
      </x:c>
      <x:c r="M7" s="149" t="n">
        <x:v>46200</x:v>
      </x:c>
      <x:c r="N7" s="149" t="n">
        <x:v>46173</x:v>
      </x:c>
      <x:c r="O7" s="149" t="str">
        <x:v>Closed</x:v>
      </x:c>
      <x:c r="P7" s="150" t="n">
        <x:f>IF(H7=0,"",E7/H7)</x:f>
        <x:v>109.6774193548387</x:v>
      </x:c>
      <x:c r="Q7" s="150" t="n">
        <x:f>IF(K7=0,"",E7/K7)</x:f>
        <x:v>618.1818181818181</x:v>
      </x:c>
      <x:c r="R7" s="150" t="n">
        <x:f>IF(K7=0,"",(E7+F7)/K7)</x:f>
        <x:v>818.1818181818181</x:v>
      </x:c>
      <x:c r="S7" s="151" t="n">
        <x:f>IF(E7=0,"",L7/E7)</x:f>
        <x:v>22.647058823529413</x:v>
      </x:c>
      <x:c r="T7" s="152" t="n">
        <x:f>IF((E7+F7)=0,"",(M7-E7-F7)/(E7+F7))</x:f>
        <x:v>4.133333333333334</x:v>
      </x:c>
      <x:c r="U7" s="152" t="n">
        <x:f>IF(G7=0,"",H7/G7)</x:f>
        <x:v>0.5344827586206896</x:v>
      </x:c>
      <x:c r="V7" s="153" t="n">
        <x:f>IF(G7=0,"",K7/G7)</x:f>
        <x:v>0.09482758620689655</x:v>
      </x:c>
    </x:row>
    <x:row r="8">
      <x:c r="A8" s="154" t="n">
        <x:v>46023</x:v>
      </x:c>
      <x:c r="B8" s="155" t="str">
        <x:v>Example market</x:v>
      </x:c>
      <x:c r="C8" s="155" t="str">
        <x:v>Retail replacement</x:v>
      </x:c>
      <x:c r="D8" s="155" t="str">
        <x:v>Example shared leads</x:v>
      </x:c>
      <x:c r="E8" s="156" t="n">
        <x:v>5100</x:v>
      </x:c>
      <x:c r="F8" s="156" t="n">
        <x:v>2400</x:v>
      </x:c>
      <x:c r="G8" s="155" t="n">
        <x:v>132</x:v>
      </x:c>
      <x:c r="H8" s="155" t="n">
        <x:v>39</x:v>
      </x:c>
      <x:c r="I8" s="155" t="n">
        <x:v>19</x:v>
      </x:c>
      <x:c r="J8" s="155" t="n">
        <x:v>8</x:v>
      </x:c>
      <x:c r="K8" s="155" t="n">
        <x:v>5</x:v>
      </x:c>
      <x:c r="L8" s="156" t="n">
        <x:v>70000</x:v>
      </x:c>
      <x:c r="M8" s="156" t="n">
        <x:v>21000</x:v>
      </x:c>
      <x:c r="N8" s="156" t="n">
        <x:v>46173</x:v>
      </x:c>
      <x:c r="O8" s="156" t="str">
        <x:v>Closed</x:v>
      </x:c>
      <x:c r="P8" s="157" t="n">
        <x:f>IF(H8=0,"",E8/H8)</x:f>
        <x:v>130.76923076923077</x:v>
      </x:c>
      <x:c r="Q8" s="157" t="n">
        <x:f>IF(K8=0,"",E8/K8)</x:f>
        <x:v>1020</x:v>
      </x:c>
      <x:c r="R8" s="157" t="n">
        <x:f>IF(K8=0,"",(E8+F8)/K8)</x:f>
        <x:v>1500</x:v>
      </x:c>
      <x:c r="S8" s="158" t="n">
        <x:f>IF(E8=0,"",L8/E8)</x:f>
        <x:v>13.72549019607843</x:v>
      </x:c>
      <x:c r="T8" s="159" t="n">
        <x:f>IF((E8+F8)=0,"",(M8-E8-F8)/(E8+F8))</x:f>
        <x:v>1.8</x:v>
      </x:c>
      <x:c r="U8" s="159" t="n">
        <x:f>IF(G8=0,"",H8/G8)</x:f>
        <x:v>0.29545454545454547</x:v>
      </x:c>
      <x:c r="V8" s="160" t="n">
        <x:f>IF(G8=0,"",K8/G8)</x:f>
        <x:v>0.03787878787878788</x:v>
      </x:c>
    </x:row>
  </x:sheetData>
  <x:mergeCells>
    <x:mergeCell ref="A1:V2"/>
    <x:mergeCell ref="A3:V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46" hidden="0" customWidth="1"/>
    <x:col min="3" max="3" width="34" hidden="0" customWidth="1"/>
    <x:col min="4" max="4" width="20" hidden="0" customWidth="1"/>
    <x:col min="5" max="5" width="14" hidden="0" customWidth="1"/>
  </x:cols>
  <x:sheetData>
    <x:row r="1" ht="38" customHeight="1">
      <x:c r="A1" s="3" t="str">
        <x:v>Field Dictionary · minimum viable definitions</x:v>
      </x:c>
      <x:c r="B1" s="3" t="str">
        <x:v>Field Dictionary · minimum viable definitions</x:v>
      </x:c>
      <x:c r="C1" s="3" t="str">
        <x:v>Field Dictionary · minimum viable definitions</x:v>
      </x:c>
      <x:c r="D1" s="3" t="str">
        <x:v>Field Dictionary · minimum viable definitions</x:v>
      </x:c>
      <x:c r="E1" s="3" t="str">
        <x:v>Field Dictionary · minimum viable definitions</x:v>
      </x:c>
    </x:row>
    <x:row r="2" ht="38" customHeight="1">
      <x:c r="A2" s="3" t="str">
        <x:v>Field Dictionary · minimum viable definitions</x:v>
      </x:c>
      <x:c r="B2" s="3" t="str">
        <x:v>Field Dictionary · minimum viable definitions</x:v>
      </x:c>
      <x:c r="C2" s="3" t="str">
        <x:v>Field Dictionary · minimum viable definitions</x:v>
      </x:c>
      <x:c r="D2" s="3" t="str">
        <x:v>Field Dictionary · minimum viable definitions</x:v>
      </x:c>
      <x:c r="E2" s="3" t="str">
        <x:v>Field Dictionary · minimum viable definitions</x:v>
      </x:c>
    </x:row>
    <x:row r="4" ht="34" customHeight="1">
      <x:c r="A4" s="80" t="str">
        <x:v>Field</x:v>
      </x:c>
      <x:c r="B4" s="81" t="str">
        <x:v>Definition</x:v>
      </x:c>
      <x:c r="C4" s="81" t="str">
        <x:v>Preferred evidence</x:v>
      </x:c>
      <x:c r="D4" s="81" t="str">
        <x:v>Owner</x:v>
      </x:c>
      <x:c r="E4" s="82" t="str">
        <x:v>Required?</x:v>
      </x:c>
    </x:row>
    <x:row r="5">
      <x:c r="A5" s="164" t="str">
        <x:v>Cohort start</x:v>
      </x:c>
      <x:c r="B5" s="164" t="str">
        <x:v>Date the lead entered the company.</x:v>
      </x:c>
      <x:c r="C5" s="164" t="str">
        <x:v>CRM create date or source delivery record</x:v>
      </x:c>
      <x:c r="D5" s="164" t="str">
        <x:v>Marketing / CRM</x:v>
      </x:c>
      <x:c r="E5" s="164" t="str">
        <x:v>Yes</x:v>
      </x:c>
    </x:row>
    <x:row r="6">
      <x:c r="A6" s="165" t="str">
        <x:v>Market</x:v>
      </x:c>
      <x:c r="B6" s="165" t="str">
        <x:v>Company-defined geography used consistently for comparison.</x:v>
      </x:c>
      <x:c r="C6" s="165" t="str">
        <x:v>CRM market or branch field</x:v>
      </x:c>
      <x:c r="D6" s="165" t="str">
        <x:v>Operations</x:v>
      </x:c>
      <x:c r="E6" s="165" t="str">
        <x:v>Yes</x:v>
      </x:c>
    </x:row>
    <x:row r="7">
      <x:c r="A7" s="165" t="str">
        <x:v>Job type</x:v>
      </x:c>
      <x:c r="B7" s="165" t="str">
        <x:v>Comparable service or project category.</x:v>
      </x:c>
      <x:c r="C7" s="165" t="str">
        <x:v>CRM job-type field</x:v>
      </x:c>
      <x:c r="D7" s="165" t="str">
        <x:v>Sales / Operations</x:v>
      </x:c>
      <x:c r="E7" s="165" t="str">
        <x:v>Yes</x:v>
      </x:c>
    </x:row>
    <x:row r="8">
      <x:c r="A8" s="165" t="str">
        <x:v>Lead source</x:v>
      </x:c>
      <x:c r="B8" s="165" t="str">
        <x:v>Specific source or campaign responsible for acquisition.</x:v>
      </x:c>
      <x:c r="C8" s="165" t="str">
        <x:v>Source invoice plus CRM source field</x:v>
      </x:c>
      <x:c r="D8" s="165" t="str">
        <x:v>Marketing</x:v>
      </x:c>
      <x:c r="E8" s="165" t="str">
        <x:v>Yes</x:v>
      </x:c>
    </x:row>
    <x:row r="9">
      <x:c r="A9" s="165" t="str">
        <x:v>All-in source cost</x:v>
      </x:c>
      <x:c r="B9" s="165" t="str">
        <x:v>Media, platform, list, agency, and directly attributable source fees for the cohort.</x:v>
      </x:c>
      <x:c r="C9" s="165" t="str">
        <x:v>Invoices and ad-platform billing</x:v>
      </x:c>
      <x:c r="D9" s="165" t="str">
        <x:v>Marketing / Finance</x:v>
      </x:c>
      <x:c r="E9" s="165" t="str">
        <x:v>Yes</x:v>
      </x:c>
    </x:row>
    <x:row r="10">
      <x:c r="A10" s="165" t="str">
        <x:v>Attributable sales labor</x:v>
      </x:c>
      <x:c r="B10" s="165" t="str">
        <x:v>Documented labor cost assigned to handling the source cohort.</x:v>
      </x:c>
      <x:c r="C10" s="165" t="str">
        <x:v>Payroll or approved labor-cost method</x:v>
      </x:c>
      <x:c r="D10" s="165" t="str">
        <x:v>Sales / Finance</x:v>
      </x:c>
      <x:c r="E10" s="165" t="str">
        <x:v>Recommended</x:v>
      </x:c>
    </x:row>
    <x:row r="11">
      <x:c r="A11" s="165" t="str">
        <x:v>Delivered leads</x:v>
      </x:c>
      <x:c r="B11" s="165" t="str">
        <x:v>Unique delivered records after documented duplicate and test-entry rules.</x:v>
      </x:c>
      <x:c r="C11" s="165" t="str">
        <x:v>Source export reconciled to CRM</x:v>
      </x:c>
      <x:c r="D11" s="165" t="str">
        <x:v>Marketing</x:v>
      </x:c>
      <x:c r="E11" s="165" t="str">
        <x:v>Yes</x:v>
      </x:c>
    </x:row>
    <x:row r="12">
      <x:c r="A12" s="165" t="str">
        <x:v>Qualified leads</x:v>
      </x:c>
      <x:c r="B12" s="165" t="str">
        <x:v>Delivered leads meeting the company’s written fit and readiness rules.</x:v>
      </x:c>
      <x:c r="C12" s="165" t="str">
        <x:v>CRM disposition with reason</x:v>
      </x:c>
      <x:c r="D12" s="165" t="str">
        <x:v>Sales</x:v>
      </x:c>
      <x:c r="E12" s="165" t="str">
        <x:v>Yes</x:v>
      </x:c>
    </x:row>
    <x:row r="13">
      <x:c r="A13" s="165" t="str">
        <x:v>Appointments held</x:v>
      </x:c>
      <x:c r="B13" s="165" t="str">
        <x:v>Appointments that occurred under the company’s written held-appointment rule.</x:v>
      </x:c>
      <x:c r="C13" s="165" t="str">
        <x:v>Calendar or CRM event</x:v>
      </x:c>
      <x:c r="D13" s="165" t="str">
        <x:v>Sales</x:v>
      </x:c>
      <x:c r="E13" s="165" t="str">
        <x:v>Recommended</x:v>
      </x:c>
    </x:row>
    <x:row r="14">
      <x:c r="A14" s="165" t="str">
        <x:v>Signed jobs</x:v>
      </x:c>
      <x:c r="B14" s="165" t="str">
        <x:v>Contracts signed under the company’s documented rule.</x:v>
      </x:c>
      <x:c r="C14" s="165" t="str">
        <x:v>Contract or CRM stage</x:v>
      </x:c>
      <x:c r="D14" s="165" t="str">
        <x:v>Sales</x:v>
      </x:c>
      <x:c r="E14" s="165" t="str">
        <x:v>Yes</x:v>
      </x:c>
    </x:row>
    <x:row r="15">
      <x:c r="A15" s="165" t="str">
        <x:v>Completed jobs</x:v>
      </x:c>
      <x:c r="B15" s="165" t="str">
        <x:v>Jobs completed under the company’s operational completion rule.</x:v>
      </x:c>
      <x:c r="C15" s="165" t="str">
        <x:v>Production system</x:v>
      </x:c>
      <x:c r="D15" s="165" t="str">
        <x:v>Operations</x:v>
      </x:c>
      <x:c r="E15" s="165" t="str">
        <x:v>Yes</x:v>
      </x:c>
    </x:row>
    <x:row r="16">
      <x:c r="A16" s="165" t="str">
        <x:v>Collected revenue</x:v>
      </x:c>
      <x:c r="B16" s="165" t="str">
        <x:v>Cash collected for completed jobs in the acquisition cohort.</x:v>
      </x:c>
      <x:c r="C16" s="165" t="str">
        <x:v>Accounting system</x:v>
      </x:c>
      <x:c r="D16" s="165" t="str">
        <x:v>Finance</x:v>
      </x:c>
      <x:c r="E16" s="165" t="str">
        <x:v>Yes</x:v>
      </x:c>
    </x:row>
    <x:row r="17">
      <x:c r="A17" s="165" t="str">
        <x:v>Eligible gross profit</x:v>
      </x:c>
      <x:c r="B17" s="165" t="str">
        <x:v>Collected revenue less the cost categories in the company’s consistently documented GP definition.</x:v>
      </x:c>
      <x:c r="C17" s="165" t="str">
        <x:v>Accounting or job-costing system</x:v>
      </x:c>
      <x:c r="D17" s="165" t="str">
        <x:v>Finance</x:v>
      </x:c>
      <x:c r="E17" s="165" t="str">
        <x:v>Yes</x:v>
      </x:c>
    </x:row>
    <x:row r="18">
      <x:c r="A18" s="165" t="str">
        <x:v>Maturity cutoff</x:v>
      </x:c>
      <x:c r="B18" s="165" t="str">
        <x:v>Date after which unresolved outcomes are closed, excluded, or retained as open under a written rule.</x:v>
      </x:c>
      <x:c r="C18" s="165" t="str">
        <x:v>Measurement policy</x:v>
      </x:c>
      <x:c r="D18" s="165" t="str">
        <x:v>Owner / Finance</x:v>
      </x:c>
      <x:c r="E18" s="165" t="str">
        <x:v>Yes</x:v>
      </x:c>
    </x:row>
    <x:row r="19">
      <x:c r="A19" s="165" t="str">
        <x:v>Status</x:v>
      </x:c>
      <x:c r="B19" s="165" t="str">
        <x:v>Open, Closed, or Excluded with a documented reason.</x:v>
      </x:c>
      <x:c r="C19" s="165" t="str">
        <x:v>Measurement policy</x:v>
      </x:c>
      <x:c r="D19" s="165" t="str">
        <x:v>Owner</x:v>
      </x:c>
      <x:c r="E19" s="165" t="str">
        <x:v>Yes</x:v>
      </x:c>
    </x:row>
    <x:row r="20">
      <x:c r="A20" s="165" t="str">
        <x:v>Cost / qualified lead</x:v>
      </x:c>
      <x:c r="B20" s="165" t="str">
        <x:v>All-in source cost divided by qualified leads.</x:v>
      </x:c>
      <x:c r="C20" s="165" t="str">
        <x:v>Formula</x:v>
      </x:c>
      <x:c r="D20" s="165" t="str">
        <x:v>Calculated</x:v>
      </x:c>
      <x:c r="E20" s="165" t="str">
        <x:v>Output</x:v>
      </x:c>
    </x:row>
    <x:row r="21">
      <x:c r="A21" s="165" t="str">
        <x:v>Cost / completed job</x:v>
      </x:c>
      <x:c r="B21" s="165" t="str">
        <x:v>All-in source cost divided by completed jobs.</x:v>
      </x:c>
      <x:c r="C21" s="165" t="str">
        <x:v>Formula</x:v>
      </x:c>
      <x:c r="D21" s="165" t="str">
        <x:v>Calculated</x:v>
      </x:c>
      <x:c r="E21" s="165" t="str">
        <x:v>Output</x:v>
      </x:c>
    </x:row>
    <x:row r="22">
      <x:c r="A22" s="165" t="str">
        <x:v>Customer acquisition cost</x:v>
      </x:c>
      <x:c r="B22" s="165" t="str">
        <x:v>Source cost plus attributable sales labor, divided by completed jobs.</x:v>
      </x:c>
      <x:c r="C22" s="165" t="str">
        <x:v>Formula</x:v>
      </x:c>
      <x:c r="D22" s="165" t="str">
        <x:v>Calculated</x:v>
      </x:c>
      <x:c r="E22" s="165" t="str">
        <x:v>Output</x:v>
      </x:c>
    </x:row>
    <x:row r="23">
      <x:c r="A23" s="165" t="str">
        <x:v>Collected-revenue ROAS</x:v>
      </x:c>
      <x:c r="B23" s="165" t="str">
        <x:v>Collected revenue divided by all-in source cost.</x:v>
      </x:c>
      <x:c r="C23" s="165" t="str">
        <x:v>Formula</x:v>
      </x:c>
      <x:c r="D23" s="165" t="str">
        <x:v>Calculated</x:v>
      </x:c>
      <x:c r="E23" s="165" t="str">
        <x:v>Output</x:v>
      </x:c>
    </x:row>
    <x:row r="24">
      <x:c r="A24" s="166" t="str">
        <x:v>Profit-based ROI</x:v>
      </x:c>
      <x:c r="B24" s="166" t="str">
        <x:v>Eligible GP less source cost and attributable sales labor, divided by source cost plus attributable sales labor.</x:v>
      </x:c>
      <x:c r="C24" s="166" t="str">
        <x:v>Formula</x:v>
      </x:c>
      <x:c r="D24" s="166" t="str">
        <x:v>Calculated</x:v>
      </x:c>
      <x:c r="E24" s="166" t="str">
        <x:v>Output</x:v>
      </x:c>
    </x:row>
  </x:sheetData>
  <x:mergeCells>
    <x:mergeCell ref="A1:E2"/>
  </x:mergeCells>
  <x:pageMargins left="0.7" right="0.7" top="0.75" bottom="0.75" header="0.3" footer="0.3"/>
</x:worksheet>
</file>